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CIFRAS\2015\12-DICIEMBRE\"/>
    </mc:Choice>
  </mc:AlternateContent>
  <bookViews>
    <workbookView xWindow="0" yWindow="0" windowWidth="20490" windowHeight="7755" tabRatio="860" firstSheet="1" activeTab="2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77" r:id="rId20"/>
  </pivotCaches>
</workbook>
</file>

<file path=xl/sharedStrings.xml><?xml version="1.0" encoding="utf-8"?>
<sst xmlns="http://schemas.openxmlformats.org/spreadsheetml/2006/main" count="38705" uniqueCount="163">
  <si>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</si>
  <si>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</si>
  <si>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</si>
  <si>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</si>
  <si>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</si>
  <si>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</si>
  <si>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</si>
  <si>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</si>
  <si>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</si>
  <si>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</si>
  <si>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</si>
  <si>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</si>
  <si>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</si>
  <si>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</si>
  <si>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</si>
  <si>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</si>
  <si>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</si>
  <si>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</si>
  <si>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</si>
  <si>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</si>
  <si>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</si>
  <si>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</si>
  <si>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</si>
  <si>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</si>
  <si>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</si>
  <si>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</si>
  <si>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</si>
  <si>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</si>
  <si>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</si>
  <si>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</si>
  <si>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</si>
  <si>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</si>
  <si>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</si>
  <si>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</si>
  <si>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</si>
  <si>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</si>
  <si>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</si>
  <si>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</si>
  <si>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</si>
  <si>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</si>
  <si>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</si>
  <si>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</si>
  <si>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</si>
  <si>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</si>
  <si>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</si>
  <si>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</si>
  <si>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</si>
  <si>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</si>
  <si>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</si>
  <si>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</si>
  <si>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</si>
  <si>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</si>
  <si>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</si>
  <si>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</si>
  <si>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</si>
  <si>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</si>
  <si>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</si>
  <si>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</si>
  <si>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</si>
  <si>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</si>
  <si>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</si>
  <si>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</si>
  <si>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</si>
  <si>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</si>
  <si>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</si>
  <si>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</si>
  <si>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</si>
  <si>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</si>
  <si>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</si>
  <si>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</si>
  <si>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</si>
  <si>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</si>
  <si>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</si>
  <si>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</si>
  <si>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</si>
  <si>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</si>
  <si>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</si>
  <si>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</si>
  <si>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</si>
  <si>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</si>
  <si>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</si>
  <si>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</si>
  <si>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</si>
  <si>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</si>
  <si>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</si>
  <si>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</si>
  <si>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</si>
  <si>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</si>
  <si>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</si>
  <si>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</si>
  <si>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</si>
  <si>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</si>
  <si>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</si>
  <si>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</si>
  <si>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</si>
  <si>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</si>
  <si>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</si>
  <si>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</si>
  <si>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</si>
  <si>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</si>
  <si>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</si>
  <si>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</si>
  <si>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</si>
  <si>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</si>
  <si>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</si>
  <si>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</si>
  <si>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</si>
  <si>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</si>
  <si>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</si>
  <si>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</si>
  <si>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</si>
  <si>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</si>
  <si>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</si>
  <si>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</si>
  <si>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</si>
  <si>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</si>
  <si>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</si>
  <si>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</si>
  <si>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</si>
  <si>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</si>
  <si>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</si>
  <si>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</si>
  <si>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</si>
  <si>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</si>
  <si>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</si>
  <si>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</si>
  <si>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</si>
  <si>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</si>
  <si>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</si>
  <si>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</si>
  <si>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</si>
  <si>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</si>
  <si>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</si>
  <si>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</si>
  <si>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</si>
  <si>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</si>
  <si>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</si>
  <si>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</si>
  <si>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</si>
  <si>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</si>
  <si>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</si>
  <si>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</si>
  <si>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</si>
  <si>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</si>
  <si>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</si>
  <si>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</si>
  <si>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</si>
  <si>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</si>
  <si>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</si>
  <si>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</si>
  <si>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</si>
  <si>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</si>
  <si>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</si>
  <si>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</si>
  <si>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</si>
  <si>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</si>
  <si>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</si>
  <si>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</si>
  <si>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</si>
  <si>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</si>
  <si>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</si>
  <si>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</si>
  <si>
    <t xml:space="preserve">BOLIVAR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</si>
</sst>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(* #,##0.00_);_(* \(#,##0.00\);_(* &quot;-&quot;??_);_(@_)"/>
    <numFmt numFmtId="165" formatCode="dd/mm/yy;@"/>
    <numFmt numFmtId="166" formatCode="_(* #,##0_);_(* \(#,##0\);_(* &quot;-&quot;??_);_(@_)"/>
    <numFmt numFmtId="167" formatCode="0.0%"/>
    <numFmt numFmtId="168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4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5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5" fontId="3" fillId="0" borderId="0" xfId="2" applyNumberFormat="1" applyFont="1" applyAlignment="1">
      <alignment horizontal="right"/>
    </xf>
    <xf numFmtId="0" fontId="5" fillId="3" borderId="0" xfId="0" applyFont="1" applyFill="1"/>
    <xf numFmtId="166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6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6" fontId="5" fillId="3" borderId="7" xfId="1" applyNumberFormat="1" applyFont="1" applyFill="1" applyBorder="1"/>
    <xf numFmtId="166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6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6" fontId="5" fillId="3" borderId="7" xfId="1" applyNumberFormat="1" applyFont="1" applyFill="1" applyBorder="1" applyAlignment="1">
      <alignment horizontal="center" vertical="center"/>
    </xf>
    <xf numFmtId="166" fontId="5" fillId="3" borderId="13" xfId="1" applyNumberFormat="1" applyFont="1" applyFill="1" applyBorder="1" applyAlignment="1">
      <alignment horizontal="center" vertical="center"/>
    </xf>
    <xf numFmtId="166" fontId="5" fillId="3" borderId="11" xfId="1" applyNumberFormat="1" applyFont="1" applyFill="1" applyBorder="1" applyAlignment="1">
      <alignment horizontal="center" vertical="center"/>
    </xf>
    <xf numFmtId="166" fontId="5" fillId="3" borderId="0" xfId="1" applyNumberFormat="1" applyFont="1" applyFill="1" applyBorder="1" applyAlignment="1">
      <alignment vertical="center"/>
    </xf>
    <xf numFmtId="166" fontId="5" fillId="3" borderId="8" xfId="1" applyNumberFormat="1" applyFont="1" applyFill="1" applyBorder="1" applyAlignment="1">
      <alignment vertical="center"/>
    </xf>
    <xf numFmtId="166" fontId="5" fillId="3" borderId="7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vertical="center"/>
    </xf>
    <xf numFmtId="166" fontId="5" fillId="3" borderId="12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horizontal="center" vertical="center"/>
    </xf>
    <xf numFmtId="166" fontId="5" fillId="3" borderId="14" xfId="1" applyNumberFormat="1" applyFont="1" applyFill="1" applyBorder="1"/>
    <xf numFmtId="166" fontId="5" fillId="3" borderId="10" xfId="1" applyNumberFormat="1" applyFont="1" applyFill="1" applyBorder="1"/>
    <xf numFmtId="166" fontId="6" fillId="3" borderId="0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vertical="center"/>
    </xf>
    <xf numFmtId="166" fontId="6" fillId="3" borderId="0" xfId="1" applyNumberFormat="1" applyFont="1" applyFill="1" applyBorder="1" applyAlignment="1">
      <alignment vertical="center"/>
    </xf>
    <xf numFmtId="166" fontId="6" fillId="3" borderId="8" xfId="1" applyNumberFormat="1" applyFont="1" applyFill="1" applyBorder="1" applyAlignment="1">
      <alignment horizontal="center" vertical="center"/>
    </xf>
    <xf numFmtId="166" fontId="6" fillId="3" borderId="8" xfId="1" applyNumberFormat="1" applyFont="1" applyFill="1" applyBorder="1" applyAlignment="1">
      <alignment vertical="center"/>
    </xf>
    <xf numFmtId="166" fontId="6" fillId="3" borderId="9" xfId="1" applyNumberFormat="1" applyFont="1" applyFill="1" applyBorder="1" applyAlignment="1">
      <alignment horizontal="center" vertical="center"/>
    </xf>
    <xf numFmtId="166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43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166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68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7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7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6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8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466.492620138888" createdVersion="5" refreshedVersion="6" minRefreshableVersion="3" recordCount="9509">
  <cacheSource type="worksheet">
    <worksheetSource ref="A1:F9510" sheet="Base"/>
  </cacheSource>
  <cacheFields count="7">
    <cacheField name="COMPAÑÍA" numFmtId="3">
      <sharedItems count="39">
        <s v="ACE"/>
        <s v="AIG"/>
        <s v="ALFA"/>
        <s v="ALLIANZ"/>
        <s v="ARL SURA"/>
        <s v="AURORA"/>
        <s v="AXA COLPATRIA"/>
        <s v="AXA COLPATRIA VIDA"/>
        <s v="BBVA"/>
        <s v="BERKLEY"/>
        <s v="BOLIVAR"/>
        <s v="BOLIVAR "/>
        <s v="CARDIF"/>
        <s v="CHUBB"/>
        <s v="COFACE"/>
        <s v="COLMENA"/>
        <s v="CONFIANZA"/>
        <s v="EQUIDAD"/>
        <s v="ESTADO"/>
        <s v="GENERALI"/>
        <s v="GLOBAL"/>
        <s v="JMALUCELLI TRAVELERS"/>
        <s v="LIBERTY"/>
        <s v="MAPFRE"/>
        <s v="MAPFRE VIDA"/>
        <s v="METLIFE"/>
        <s v="MUNDIAL"/>
        <s v="NACIONAL"/>
        <s v="OLD MUTUAL"/>
        <s v="PANAMERICAN"/>
        <s v="POSITIVA"/>
        <s v="PREVISORA"/>
        <s v="QBE"/>
        <s v="RSA"/>
        <s v="SEGUREXPO"/>
        <s v="SOLIDARIA"/>
        <s v="SOLUNION"/>
        <s v="SURAMERICANA"/>
        <s v="ZURICH"/>
      </sharedItems>
    </cacheField>
    <cacheField name="Primas/Siniestros" numFmtId="3">
      <sharedItems count="3">
        <s v="Primas"/>
        <s v="Siniestros"/>
        <s v="SINIESTROS " u="1"/>
      </sharedItems>
    </cacheField>
    <cacheField name="RAMOS" numFmtId="3">
      <sharedItems count="26">
        <s v="ACCIDENTES PERSONALES"/>
        <s v="COLECTIVO Y GRUPO"/>
        <s v="RESPONSABILIDAD CIVIL"/>
        <s v="INCENDIO Y LUCRO CESANTE"/>
        <s v="CUMPLIMIENTO"/>
        <s v="TRANSPORTE"/>
        <s v="TERREMOTO"/>
        <s v="INGENIERIA"/>
        <s v="SUSTRACCION"/>
        <s v="MANEJO"/>
        <s v="AUTOMOVILES"/>
        <s v="HOGAR"/>
        <s v="SALUD"/>
        <s v="AVIACION"/>
        <s v="PREVISIONALES"/>
        <s v="PENSIONES LEY 100"/>
        <s v="OTROS DAÑOS"/>
        <s v="RIESGOS LABORALES"/>
        <s v="VIDA INDIVIDUAL"/>
        <s v="OTROS PERSONAS"/>
        <s v="VIDRIOS"/>
        <s v="SOAT"/>
        <s v="NAVEGACION Y CASCO"/>
        <s v="ENFERMEDADES ALTO COSTO"/>
        <s v="EDUCATIVO"/>
        <s v="BEPS"/>
      </sharedItems>
      <fieldGroup par="6"/>
    </cacheField>
    <cacheField name="CIUDAD" numFmtId="3">
      <sharedItems count="32">
        <s v="BOGOTA"/>
        <s v="CALI"/>
        <s v="MEDELLIN"/>
        <s v="BARRANQUILLA"/>
        <s v="PEREIRA"/>
        <s v="BUCARAMANGA"/>
        <s v="CARTAGENA"/>
        <s v="TUNJA"/>
        <s v="NEIVA"/>
        <s v="IBAGUE"/>
        <s v="MANIZALES"/>
        <s v="PASTO"/>
        <s v="VILLAVICENCIO"/>
        <s v="CUCUTA"/>
        <s v="VALLEDUPAR"/>
        <s v="TULUA"/>
        <s v="SANTA MARTA"/>
        <s v="ARMENIA"/>
        <s v="MONTERIA"/>
        <s v="POPAYAN"/>
        <s v="SINCELEJO"/>
        <s v="GIRARDOT"/>
        <s v="QUIBDO"/>
        <s v="RESTO PAIS"/>
        <s v="PALMIRA"/>
        <s v="RIOHACHA"/>
        <s v="YOPAL"/>
        <s v="BUENAVENTURA"/>
        <s v="FLORENCIA"/>
        <s v="SAN ANDRES"/>
        <s v="MOCOA"/>
        <s v="LETICIA"/>
      </sharedItems>
    </cacheField>
    <cacheField name="VALOR" numFmtId="3">
      <sharedItems containsSemiMixedTypes="0" containsString="0" containsNumber="1" minValue="-7903818.903167231" maxValue="877663687"/>
    </cacheField>
    <cacheField name="FECHA" numFmtId="14">
      <sharedItems containsSemiMixedTypes="0" containsNonDate="0" containsDate="1" containsString="0" minDate="2015-12-31T00:00:00" maxDate="2016-01-01T00:00:00" count="1">
        <d v="2015-12-31T00:00:00"/>
      </sharedItems>
    </cacheField>
    <cacheField name="RAMOS2" numFmtId="0" databaseField="0">
      <fieldGroup base="2">
        <discretePr count="26">
          <x v="1"/>
          <x v="1"/>
          <x v="0"/>
          <x v="0"/>
          <x v="0"/>
          <x v="0"/>
          <x v="0"/>
          <x v="0"/>
          <x v="0"/>
          <x v="0"/>
          <x v="0"/>
          <x v="0"/>
          <x v="1"/>
          <x v="0"/>
          <x v="3"/>
          <x v="3"/>
          <x v="0"/>
          <x v="3"/>
          <x v="1"/>
          <x v="1"/>
          <x v="0"/>
          <x v="2"/>
          <x v="0"/>
          <x v="1"/>
          <x v="1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09">
  <r>
    <x v="0"/>
    <x v="0"/>
    <x v="0"/>
    <x v="0"/>
    <n v="114336327"/>
    <x v="0"/>
  </r>
  <r>
    <x v="0"/>
    <x v="0"/>
    <x v="1"/>
    <x v="0"/>
    <n v="63493444"/>
    <x v="0"/>
  </r>
  <r>
    <x v="0"/>
    <x v="0"/>
    <x v="2"/>
    <x v="0"/>
    <n v="30467685"/>
    <x v="0"/>
  </r>
  <r>
    <x v="0"/>
    <x v="0"/>
    <x v="3"/>
    <x v="0"/>
    <n v="23804291"/>
    <x v="0"/>
  </r>
  <r>
    <x v="0"/>
    <x v="1"/>
    <x v="0"/>
    <x v="0"/>
    <n v="22082438"/>
    <x v="0"/>
  </r>
  <r>
    <x v="0"/>
    <x v="1"/>
    <x v="1"/>
    <x v="0"/>
    <n v="21568734"/>
    <x v="0"/>
  </r>
  <r>
    <x v="0"/>
    <x v="0"/>
    <x v="4"/>
    <x v="0"/>
    <n v="16586952"/>
    <x v="0"/>
  </r>
  <r>
    <x v="0"/>
    <x v="0"/>
    <x v="0"/>
    <x v="1"/>
    <n v="16561836"/>
    <x v="0"/>
  </r>
  <r>
    <x v="0"/>
    <x v="0"/>
    <x v="5"/>
    <x v="0"/>
    <n v="14395005"/>
    <x v="0"/>
  </r>
  <r>
    <x v="0"/>
    <x v="0"/>
    <x v="6"/>
    <x v="0"/>
    <n v="12323076"/>
    <x v="0"/>
  </r>
  <r>
    <x v="0"/>
    <x v="0"/>
    <x v="0"/>
    <x v="2"/>
    <n v="10273984"/>
    <x v="0"/>
  </r>
  <r>
    <x v="0"/>
    <x v="0"/>
    <x v="7"/>
    <x v="0"/>
    <n v="8421658"/>
    <x v="0"/>
  </r>
  <r>
    <x v="0"/>
    <x v="0"/>
    <x v="8"/>
    <x v="0"/>
    <n v="8236061"/>
    <x v="0"/>
  </r>
  <r>
    <x v="0"/>
    <x v="1"/>
    <x v="5"/>
    <x v="0"/>
    <n v="8135852"/>
    <x v="0"/>
  </r>
  <r>
    <x v="0"/>
    <x v="0"/>
    <x v="2"/>
    <x v="2"/>
    <n v="7628388"/>
    <x v="0"/>
  </r>
  <r>
    <x v="0"/>
    <x v="1"/>
    <x v="3"/>
    <x v="0"/>
    <n v="5659575"/>
    <x v="0"/>
  </r>
  <r>
    <x v="0"/>
    <x v="1"/>
    <x v="0"/>
    <x v="1"/>
    <n v="4936022"/>
    <x v="0"/>
  </r>
  <r>
    <x v="0"/>
    <x v="0"/>
    <x v="1"/>
    <x v="1"/>
    <n v="4641463"/>
    <x v="0"/>
  </r>
  <r>
    <x v="0"/>
    <x v="0"/>
    <x v="3"/>
    <x v="2"/>
    <n v="4320700"/>
    <x v="0"/>
  </r>
  <r>
    <x v="0"/>
    <x v="0"/>
    <x v="4"/>
    <x v="2"/>
    <n v="3710758"/>
    <x v="0"/>
  </r>
  <r>
    <x v="0"/>
    <x v="0"/>
    <x v="2"/>
    <x v="1"/>
    <n v="3382104"/>
    <x v="0"/>
  </r>
  <r>
    <x v="0"/>
    <x v="1"/>
    <x v="2"/>
    <x v="0"/>
    <n v="3126700"/>
    <x v="0"/>
  </r>
  <r>
    <x v="0"/>
    <x v="1"/>
    <x v="2"/>
    <x v="2"/>
    <n v="3072060"/>
    <x v="0"/>
  </r>
  <r>
    <x v="0"/>
    <x v="1"/>
    <x v="0"/>
    <x v="2"/>
    <n v="2824991"/>
    <x v="0"/>
  </r>
  <r>
    <x v="0"/>
    <x v="0"/>
    <x v="1"/>
    <x v="2"/>
    <n v="2581132"/>
    <x v="0"/>
  </r>
  <r>
    <x v="0"/>
    <x v="0"/>
    <x v="7"/>
    <x v="2"/>
    <n v="2572334"/>
    <x v="0"/>
  </r>
  <r>
    <x v="0"/>
    <x v="0"/>
    <x v="0"/>
    <x v="3"/>
    <n v="2453132"/>
    <x v="0"/>
  </r>
  <r>
    <x v="0"/>
    <x v="1"/>
    <x v="1"/>
    <x v="1"/>
    <n v="2398424"/>
    <x v="0"/>
  </r>
  <r>
    <x v="0"/>
    <x v="0"/>
    <x v="6"/>
    <x v="2"/>
    <n v="2271622"/>
    <x v="0"/>
  </r>
  <r>
    <x v="0"/>
    <x v="0"/>
    <x v="3"/>
    <x v="1"/>
    <n v="2070089"/>
    <x v="0"/>
  </r>
  <r>
    <x v="0"/>
    <x v="0"/>
    <x v="8"/>
    <x v="1"/>
    <n v="2023885"/>
    <x v="0"/>
  </r>
  <r>
    <x v="0"/>
    <x v="1"/>
    <x v="1"/>
    <x v="2"/>
    <n v="1900157"/>
    <x v="0"/>
  </r>
  <r>
    <x v="0"/>
    <x v="1"/>
    <x v="8"/>
    <x v="0"/>
    <n v="1748331"/>
    <x v="0"/>
  </r>
  <r>
    <x v="0"/>
    <x v="0"/>
    <x v="9"/>
    <x v="0"/>
    <n v="1662654"/>
    <x v="0"/>
  </r>
  <r>
    <x v="0"/>
    <x v="0"/>
    <x v="6"/>
    <x v="1"/>
    <n v="996613"/>
    <x v="0"/>
  </r>
  <r>
    <x v="0"/>
    <x v="1"/>
    <x v="4"/>
    <x v="0"/>
    <n v="991120"/>
    <x v="0"/>
  </r>
  <r>
    <x v="0"/>
    <x v="0"/>
    <x v="4"/>
    <x v="3"/>
    <n v="989975"/>
    <x v="0"/>
  </r>
  <r>
    <x v="0"/>
    <x v="1"/>
    <x v="7"/>
    <x v="0"/>
    <n v="833578"/>
    <x v="0"/>
  </r>
  <r>
    <x v="0"/>
    <x v="1"/>
    <x v="0"/>
    <x v="3"/>
    <n v="830299"/>
    <x v="0"/>
  </r>
  <r>
    <x v="0"/>
    <x v="0"/>
    <x v="2"/>
    <x v="3"/>
    <n v="816898"/>
    <x v="0"/>
  </r>
  <r>
    <x v="0"/>
    <x v="1"/>
    <x v="3"/>
    <x v="2"/>
    <n v="716841"/>
    <x v="0"/>
  </r>
  <r>
    <x v="0"/>
    <x v="1"/>
    <x v="2"/>
    <x v="1"/>
    <n v="566022"/>
    <x v="0"/>
  </r>
  <r>
    <x v="0"/>
    <x v="0"/>
    <x v="7"/>
    <x v="3"/>
    <n v="546170"/>
    <x v="0"/>
  </r>
  <r>
    <x v="0"/>
    <x v="1"/>
    <x v="7"/>
    <x v="2"/>
    <n v="531141"/>
    <x v="0"/>
  </r>
  <r>
    <x v="0"/>
    <x v="0"/>
    <x v="7"/>
    <x v="1"/>
    <n v="502249"/>
    <x v="0"/>
  </r>
  <r>
    <x v="0"/>
    <x v="0"/>
    <x v="5"/>
    <x v="2"/>
    <n v="490347"/>
    <x v="0"/>
  </r>
  <r>
    <x v="0"/>
    <x v="0"/>
    <x v="4"/>
    <x v="1"/>
    <n v="406984"/>
    <x v="0"/>
  </r>
  <r>
    <x v="0"/>
    <x v="0"/>
    <x v="3"/>
    <x v="3"/>
    <n v="290362"/>
    <x v="0"/>
  </r>
  <r>
    <x v="0"/>
    <x v="1"/>
    <x v="9"/>
    <x v="0"/>
    <n v="261346"/>
    <x v="0"/>
  </r>
  <r>
    <x v="0"/>
    <x v="1"/>
    <x v="9"/>
    <x v="2"/>
    <n v="229500"/>
    <x v="0"/>
  </r>
  <r>
    <x v="0"/>
    <x v="0"/>
    <x v="1"/>
    <x v="3"/>
    <n v="223422"/>
    <x v="0"/>
  </r>
  <r>
    <x v="0"/>
    <x v="1"/>
    <x v="3"/>
    <x v="1"/>
    <n v="200935"/>
    <x v="0"/>
  </r>
  <r>
    <x v="0"/>
    <x v="0"/>
    <x v="10"/>
    <x v="2"/>
    <n v="192755"/>
    <x v="0"/>
  </r>
  <r>
    <x v="0"/>
    <x v="0"/>
    <x v="5"/>
    <x v="1"/>
    <n v="190796"/>
    <x v="0"/>
  </r>
  <r>
    <x v="0"/>
    <x v="0"/>
    <x v="10"/>
    <x v="0"/>
    <n v="166004"/>
    <x v="0"/>
  </r>
  <r>
    <x v="0"/>
    <x v="1"/>
    <x v="1"/>
    <x v="3"/>
    <n v="165473"/>
    <x v="0"/>
  </r>
  <r>
    <x v="0"/>
    <x v="1"/>
    <x v="8"/>
    <x v="1"/>
    <n v="160152"/>
    <x v="0"/>
  </r>
  <r>
    <x v="0"/>
    <x v="1"/>
    <x v="5"/>
    <x v="2"/>
    <n v="157811"/>
    <x v="0"/>
  </r>
  <r>
    <x v="0"/>
    <x v="1"/>
    <x v="5"/>
    <x v="1"/>
    <n v="154859"/>
    <x v="0"/>
  </r>
  <r>
    <x v="0"/>
    <x v="0"/>
    <x v="5"/>
    <x v="3"/>
    <n v="116377"/>
    <x v="0"/>
  </r>
  <r>
    <x v="0"/>
    <x v="1"/>
    <x v="10"/>
    <x v="0"/>
    <n v="87919"/>
    <x v="0"/>
  </r>
  <r>
    <x v="0"/>
    <x v="0"/>
    <x v="6"/>
    <x v="3"/>
    <n v="86878"/>
    <x v="0"/>
  </r>
  <r>
    <x v="0"/>
    <x v="0"/>
    <x v="10"/>
    <x v="1"/>
    <n v="78376"/>
    <x v="0"/>
  </r>
  <r>
    <x v="0"/>
    <x v="1"/>
    <x v="3"/>
    <x v="3"/>
    <n v="47081"/>
    <x v="0"/>
  </r>
  <r>
    <x v="0"/>
    <x v="1"/>
    <x v="2"/>
    <x v="3"/>
    <n v="36169"/>
    <x v="0"/>
  </r>
  <r>
    <x v="0"/>
    <x v="1"/>
    <x v="10"/>
    <x v="2"/>
    <n v="27519"/>
    <x v="0"/>
  </r>
  <r>
    <x v="0"/>
    <x v="1"/>
    <x v="10"/>
    <x v="1"/>
    <n v="17795"/>
    <x v="0"/>
  </r>
  <r>
    <x v="0"/>
    <x v="0"/>
    <x v="9"/>
    <x v="2"/>
    <n v="13564"/>
    <x v="0"/>
  </r>
  <r>
    <x v="0"/>
    <x v="0"/>
    <x v="8"/>
    <x v="2"/>
    <n v="8962"/>
    <x v="0"/>
  </r>
  <r>
    <x v="0"/>
    <x v="1"/>
    <x v="5"/>
    <x v="3"/>
    <n v="6116"/>
    <x v="0"/>
  </r>
  <r>
    <x v="0"/>
    <x v="0"/>
    <x v="9"/>
    <x v="3"/>
    <n v="5283"/>
    <x v="0"/>
  </r>
  <r>
    <x v="0"/>
    <x v="0"/>
    <x v="9"/>
    <x v="1"/>
    <n v="5072"/>
    <x v="0"/>
  </r>
  <r>
    <x v="0"/>
    <x v="1"/>
    <x v="8"/>
    <x v="2"/>
    <n v="1804"/>
    <x v="0"/>
  </r>
  <r>
    <x v="0"/>
    <x v="1"/>
    <x v="4"/>
    <x v="2"/>
    <n v="732"/>
    <x v="0"/>
  </r>
  <r>
    <x v="0"/>
    <x v="1"/>
    <x v="7"/>
    <x v="1"/>
    <n v="513"/>
    <x v="0"/>
  </r>
  <r>
    <x v="0"/>
    <x v="1"/>
    <x v="9"/>
    <x v="1"/>
    <n v="488"/>
    <x v="0"/>
  </r>
  <r>
    <x v="0"/>
    <x v="0"/>
    <x v="10"/>
    <x v="3"/>
    <n v="-1703"/>
    <x v="0"/>
  </r>
  <r>
    <x v="1"/>
    <x v="0"/>
    <x v="10"/>
    <x v="0"/>
    <n v="18175054.177650001"/>
    <x v="0"/>
  </r>
  <r>
    <x v="1"/>
    <x v="0"/>
    <x v="3"/>
    <x v="0"/>
    <n v="17741163.05539"/>
    <x v="0"/>
  </r>
  <r>
    <x v="1"/>
    <x v="1"/>
    <x v="3"/>
    <x v="0"/>
    <n v="13880454.55508"/>
    <x v="0"/>
  </r>
  <r>
    <x v="1"/>
    <x v="0"/>
    <x v="10"/>
    <x v="0"/>
    <n v="13272965.938999999"/>
    <x v="0"/>
  </r>
  <r>
    <x v="1"/>
    <x v="1"/>
    <x v="10"/>
    <x v="0"/>
    <n v="12680240.102200001"/>
    <x v="0"/>
  </r>
  <r>
    <x v="1"/>
    <x v="0"/>
    <x v="6"/>
    <x v="0"/>
    <n v="10538643.62273"/>
    <x v="0"/>
  </r>
  <r>
    <x v="1"/>
    <x v="0"/>
    <x v="3"/>
    <x v="0"/>
    <n v="9593969.3981300015"/>
    <x v="0"/>
  </r>
  <r>
    <x v="1"/>
    <x v="0"/>
    <x v="11"/>
    <x v="0"/>
    <n v="8963515.1024600007"/>
    <x v="0"/>
  </r>
  <r>
    <x v="1"/>
    <x v="0"/>
    <x v="0"/>
    <x v="3"/>
    <n v="8768761.3952900004"/>
    <x v="0"/>
  </r>
  <r>
    <x v="1"/>
    <x v="1"/>
    <x v="1"/>
    <x v="0"/>
    <n v="7707962.2667300003"/>
    <x v="0"/>
  </r>
  <r>
    <x v="1"/>
    <x v="0"/>
    <x v="3"/>
    <x v="0"/>
    <n v="7594719.17851"/>
    <x v="0"/>
  </r>
  <r>
    <x v="1"/>
    <x v="0"/>
    <x v="2"/>
    <x v="2"/>
    <n v="7180272.9067600006"/>
    <x v="0"/>
  </r>
  <r>
    <x v="1"/>
    <x v="0"/>
    <x v="7"/>
    <x v="0"/>
    <n v="6997582.34112"/>
    <x v="0"/>
  </r>
  <r>
    <x v="1"/>
    <x v="0"/>
    <x v="6"/>
    <x v="0"/>
    <n v="6587156.6950200005"/>
    <x v="0"/>
  </r>
  <r>
    <x v="1"/>
    <x v="0"/>
    <x v="3"/>
    <x v="2"/>
    <n v="5561043.8793000001"/>
    <x v="0"/>
  </r>
  <r>
    <x v="1"/>
    <x v="0"/>
    <x v="7"/>
    <x v="0"/>
    <n v="5506154.18499"/>
    <x v="0"/>
  </r>
  <r>
    <x v="1"/>
    <x v="1"/>
    <x v="3"/>
    <x v="0"/>
    <n v="5295023.0805299999"/>
    <x v="0"/>
  </r>
  <r>
    <x v="1"/>
    <x v="0"/>
    <x v="1"/>
    <x v="0"/>
    <n v="5023828.5977499997"/>
    <x v="0"/>
  </r>
  <r>
    <x v="1"/>
    <x v="0"/>
    <x v="7"/>
    <x v="0"/>
    <n v="4945324.8085600007"/>
    <x v="0"/>
  </r>
  <r>
    <x v="1"/>
    <x v="0"/>
    <x v="11"/>
    <x v="0"/>
    <n v="4731627.7376699997"/>
    <x v="0"/>
  </r>
  <r>
    <x v="1"/>
    <x v="0"/>
    <x v="2"/>
    <x v="0"/>
    <n v="4314168.5469199996"/>
    <x v="0"/>
  </r>
  <r>
    <x v="1"/>
    <x v="0"/>
    <x v="0"/>
    <x v="0"/>
    <n v="4059811.5465899999"/>
    <x v="0"/>
  </r>
  <r>
    <x v="1"/>
    <x v="1"/>
    <x v="10"/>
    <x v="0"/>
    <n v="3830290.6690000002"/>
    <x v="0"/>
  </r>
  <r>
    <x v="1"/>
    <x v="0"/>
    <x v="5"/>
    <x v="0"/>
    <n v="3681287.4721500003"/>
    <x v="0"/>
  </r>
  <r>
    <x v="1"/>
    <x v="0"/>
    <x v="2"/>
    <x v="2"/>
    <n v="3493109.5104700001"/>
    <x v="0"/>
  </r>
  <r>
    <x v="1"/>
    <x v="0"/>
    <x v="2"/>
    <x v="0"/>
    <n v="3275740.71184"/>
    <x v="0"/>
  </r>
  <r>
    <x v="1"/>
    <x v="0"/>
    <x v="12"/>
    <x v="3"/>
    <n v="3215689.0244100001"/>
    <x v="0"/>
  </r>
  <r>
    <x v="1"/>
    <x v="1"/>
    <x v="3"/>
    <x v="0"/>
    <n v="3169989.0736199999"/>
    <x v="0"/>
  </r>
  <r>
    <x v="1"/>
    <x v="0"/>
    <x v="6"/>
    <x v="0"/>
    <n v="3070109.8110599997"/>
    <x v="0"/>
  </r>
  <r>
    <x v="1"/>
    <x v="0"/>
    <x v="10"/>
    <x v="2"/>
    <n v="2923601.6185100004"/>
    <x v="0"/>
  </r>
  <r>
    <x v="1"/>
    <x v="1"/>
    <x v="2"/>
    <x v="2"/>
    <n v="2883090.1647800002"/>
    <x v="0"/>
  </r>
  <r>
    <x v="1"/>
    <x v="0"/>
    <x v="3"/>
    <x v="0"/>
    <n v="2766701.9554500002"/>
    <x v="0"/>
  </r>
  <r>
    <x v="1"/>
    <x v="0"/>
    <x v="10"/>
    <x v="1"/>
    <n v="2758748.45352"/>
    <x v="0"/>
  </r>
  <r>
    <x v="1"/>
    <x v="0"/>
    <x v="5"/>
    <x v="0"/>
    <n v="2646541.6320400001"/>
    <x v="0"/>
  </r>
  <r>
    <x v="1"/>
    <x v="0"/>
    <x v="9"/>
    <x v="0"/>
    <n v="2646023.7428600001"/>
    <x v="0"/>
  </r>
  <r>
    <x v="1"/>
    <x v="0"/>
    <x v="0"/>
    <x v="0"/>
    <n v="2552017.9812099999"/>
    <x v="0"/>
  </r>
  <r>
    <x v="1"/>
    <x v="0"/>
    <x v="0"/>
    <x v="0"/>
    <n v="2537407.3677500002"/>
    <x v="0"/>
  </r>
  <r>
    <x v="1"/>
    <x v="0"/>
    <x v="3"/>
    <x v="0"/>
    <n v="2488204.6994500002"/>
    <x v="0"/>
  </r>
  <r>
    <x v="1"/>
    <x v="0"/>
    <x v="9"/>
    <x v="0"/>
    <n v="2424071.8905799999"/>
    <x v="0"/>
  </r>
  <r>
    <x v="1"/>
    <x v="0"/>
    <x v="7"/>
    <x v="3"/>
    <n v="2359750.04324"/>
    <x v="0"/>
  </r>
  <r>
    <x v="1"/>
    <x v="0"/>
    <x v="6"/>
    <x v="0"/>
    <n v="2311380.5691900002"/>
    <x v="0"/>
  </r>
  <r>
    <x v="1"/>
    <x v="0"/>
    <x v="13"/>
    <x v="0"/>
    <n v="2307966.16463"/>
    <x v="0"/>
  </r>
  <r>
    <x v="1"/>
    <x v="0"/>
    <x v="2"/>
    <x v="3"/>
    <n v="2269201.9359299997"/>
    <x v="0"/>
  </r>
  <r>
    <x v="1"/>
    <x v="1"/>
    <x v="2"/>
    <x v="2"/>
    <n v="2105558.2540000002"/>
    <x v="0"/>
  </r>
  <r>
    <x v="1"/>
    <x v="0"/>
    <x v="2"/>
    <x v="2"/>
    <n v="2105367.9164900002"/>
    <x v="0"/>
  </r>
  <r>
    <x v="1"/>
    <x v="1"/>
    <x v="3"/>
    <x v="0"/>
    <n v="2101186.9871100001"/>
    <x v="0"/>
  </r>
  <r>
    <x v="1"/>
    <x v="0"/>
    <x v="2"/>
    <x v="4"/>
    <n v="2097529.5946"/>
    <x v="0"/>
  </r>
  <r>
    <x v="1"/>
    <x v="0"/>
    <x v="10"/>
    <x v="0"/>
    <n v="2072072.07042"/>
    <x v="0"/>
  </r>
  <r>
    <x v="1"/>
    <x v="0"/>
    <x v="6"/>
    <x v="0"/>
    <n v="2051510.73976"/>
    <x v="0"/>
  </r>
  <r>
    <x v="1"/>
    <x v="0"/>
    <x v="7"/>
    <x v="1"/>
    <n v="1998164.3378900001"/>
    <x v="0"/>
  </r>
  <r>
    <x v="1"/>
    <x v="0"/>
    <x v="9"/>
    <x v="0"/>
    <n v="1878602.66833"/>
    <x v="0"/>
  </r>
  <r>
    <x v="1"/>
    <x v="0"/>
    <x v="11"/>
    <x v="2"/>
    <n v="1820987.0807999999"/>
    <x v="0"/>
  </r>
  <r>
    <x v="1"/>
    <x v="0"/>
    <x v="6"/>
    <x v="2"/>
    <n v="1744376.88668"/>
    <x v="0"/>
  </r>
  <r>
    <x v="1"/>
    <x v="0"/>
    <x v="9"/>
    <x v="0"/>
    <n v="1708564.7689700001"/>
    <x v="0"/>
  </r>
  <r>
    <x v="1"/>
    <x v="0"/>
    <x v="6"/>
    <x v="0"/>
    <n v="1665089.03168"/>
    <x v="0"/>
  </r>
  <r>
    <x v="1"/>
    <x v="0"/>
    <x v="10"/>
    <x v="4"/>
    <n v="1567539.32825"/>
    <x v="0"/>
  </r>
  <r>
    <x v="1"/>
    <x v="0"/>
    <x v="6"/>
    <x v="1"/>
    <n v="1550313.4051600001"/>
    <x v="0"/>
  </r>
  <r>
    <x v="1"/>
    <x v="0"/>
    <x v="10"/>
    <x v="5"/>
    <n v="1546835.94276"/>
    <x v="0"/>
  </r>
  <r>
    <x v="1"/>
    <x v="1"/>
    <x v="9"/>
    <x v="2"/>
    <n v="1535970.33256"/>
    <x v="0"/>
  </r>
  <r>
    <x v="1"/>
    <x v="0"/>
    <x v="2"/>
    <x v="0"/>
    <n v="1532364.7138700001"/>
    <x v="0"/>
  </r>
  <r>
    <x v="1"/>
    <x v="0"/>
    <x v="9"/>
    <x v="0"/>
    <n v="1502449.4897"/>
    <x v="0"/>
  </r>
  <r>
    <x v="1"/>
    <x v="1"/>
    <x v="7"/>
    <x v="0"/>
    <n v="1477129.27376"/>
    <x v="0"/>
  </r>
  <r>
    <x v="1"/>
    <x v="0"/>
    <x v="9"/>
    <x v="2"/>
    <n v="1453757.55688"/>
    <x v="0"/>
  </r>
  <r>
    <x v="1"/>
    <x v="1"/>
    <x v="10"/>
    <x v="1"/>
    <n v="1438085.7087600001"/>
    <x v="0"/>
  </r>
  <r>
    <x v="1"/>
    <x v="0"/>
    <x v="2"/>
    <x v="0"/>
    <n v="1387028.7790000001"/>
    <x v="0"/>
  </r>
  <r>
    <x v="1"/>
    <x v="1"/>
    <x v="5"/>
    <x v="0"/>
    <n v="1350101.4061200002"/>
    <x v="0"/>
  </r>
  <r>
    <x v="1"/>
    <x v="1"/>
    <x v="0"/>
    <x v="0"/>
    <n v="1290107.34886"/>
    <x v="0"/>
  </r>
  <r>
    <x v="1"/>
    <x v="0"/>
    <x v="0"/>
    <x v="1"/>
    <n v="1270248.1857999999"/>
    <x v="0"/>
  </r>
  <r>
    <x v="1"/>
    <x v="1"/>
    <x v="3"/>
    <x v="2"/>
    <n v="1260578.5645000001"/>
    <x v="0"/>
  </r>
  <r>
    <x v="1"/>
    <x v="0"/>
    <x v="2"/>
    <x v="0"/>
    <n v="1202348.8780199999"/>
    <x v="0"/>
  </r>
  <r>
    <x v="1"/>
    <x v="0"/>
    <x v="3"/>
    <x v="2"/>
    <n v="1170599.09091"/>
    <x v="0"/>
  </r>
  <r>
    <x v="1"/>
    <x v="0"/>
    <x v="7"/>
    <x v="3"/>
    <n v="1153622.9822"/>
    <x v="0"/>
  </r>
  <r>
    <x v="1"/>
    <x v="1"/>
    <x v="0"/>
    <x v="0"/>
    <n v="1148220.89852"/>
    <x v="0"/>
  </r>
  <r>
    <x v="1"/>
    <x v="0"/>
    <x v="3"/>
    <x v="1"/>
    <n v="1147753.1186300002"/>
    <x v="0"/>
  </r>
  <r>
    <x v="1"/>
    <x v="0"/>
    <x v="9"/>
    <x v="0"/>
    <n v="1144540.058"/>
    <x v="0"/>
  </r>
  <r>
    <x v="1"/>
    <x v="1"/>
    <x v="2"/>
    <x v="4"/>
    <n v="1133240.192"/>
    <x v="0"/>
  </r>
  <r>
    <x v="1"/>
    <x v="1"/>
    <x v="13"/>
    <x v="1"/>
    <n v="1132601.4554699999"/>
    <x v="0"/>
  </r>
  <r>
    <x v="1"/>
    <x v="0"/>
    <x v="2"/>
    <x v="0"/>
    <n v="1111123.0483199998"/>
    <x v="0"/>
  </r>
  <r>
    <x v="1"/>
    <x v="1"/>
    <x v="2"/>
    <x v="0"/>
    <n v="1109683.89466"/>
    <x v="0"/>
  </r>
  <r>
    <x v="1"/>
    <x v="0"/>
    <x v="12"/>
    <x v="0"/>
    <n v="1108982.40068"/>
    <x v="0"/>
  </r>
  <r>
    <x v="1"/>
    <x v="0"/>
    <x v="10"/>
    <x v="3"/>
    <n v="1107222.2940699998"/>
    <x v="0"/>
  </r>
  <r>
    <x v="1"/>
    <x v="0"/>
    <x v="2"/>
    <x v="0"/>
    <n v="1102663.6395999999"/>
    <x v="0"/>
  </r>
  <r>
    <x v="1"/>
    <x v="0"/>
    <x v="3"/>
    <x v="2"/>
    <n v="1101893.20719"/>
    <x v="0"/>
  </r>
  <r>
    <x v="1"/>
    <x v="1"/>
    <x v="10"/>
    <x v="2"/>
    <n v="1058575.9180000001"/>
    <x v="0"/>
  </r>
  <r>
    <x v="1"/>
    <x v="1"/>
    <x v="11"/>
    <x v="0"/>
    <n v="1055387.2212"/>
    <x v="0"/>
  </r>
  <r>
    <x v="1"/>
    <x v="0"/>
    <x v="2"/>
    <x v="4"/>
    <n v="1039729.61857"/>
    <x v="0"/>
  </r>
  <r>
    <x v="1"/>
    <x v="1"/>
    <x v="5"/>
    <x v="0"/>
    <n v="1036710.0175"/>
    <x v="0"/>
  </r>
  <r>
    <x v="1"/>
    <x v="0"/>
    <x v="9"/>
    <x v="2"/>
    <n v="991717.47646999999"/>
    <x v="0"/>
  </r>
  <r>
    <x v="1"/>
    <x v="1"/>
    <x v="10"/>
    <x v="4"/>
    <n v="990738.50300000003"/>
    <x v="0"/>
  </r>
  <r>
    <x v="1"/>
    <x v="0"/>
    <x v="11"/>
    <x v="0"/>
    <n v="986573.10624999995"/>
    <x v="0"/>
  </r>
  <r>
    <x v="1"/>
    <x v="0"/>
    <x v="13"/>
    <x v="2"/>
    <n v="921075.78457000002"/>
    <x v="0"/>
  </r>
  <r>
    <x v="1"/>
    <x v="0"/>
    <x v="6"/>
    <x v="2"/>
    <n v="916559.07724999997"/>
    <x v="0"/>
  </r>
  <r>
    <x v="1"/>
    <x v="1"/>
    <x v="2"/>
    <x v="4"/>
    <n v="915307.91500000004"/>
    <x v="0"/>
  </r>
  <r>
    <x v="1"/>
    <x v="1"/>
    <x v="9"/>
    <x v="2"/>
    <n v="897829.91738999996"/>
    <x v="0"/>
  </r>
  <r>
    <x v="1"/>
    <x v="0"/>
    <x v="9"/>
    <x v="4"/>
    <n v="893544.74769000011"/>
    <x v="0"/>
  </r>
  <r>
    <x v="1"/>
    <x v="0"/>
    <x v="5"/>
    <x v="2"/>
    <n v="862089.20400000003"/>
    <x v="0"/>
  </r>
  <r>
    <x v="1"/>
    <x v="0"/>
    <x v="3"/>
    <x v="0"/>
    <n v="854532.08"/>
    <x v="0"/>
  </r>
  <r>
    <x v="1"/>
    <x v="0"/>
    <x v="2"/>
    <x v="0"/>
    <n v="838414.85063"/>
    <x v="0"/>
  </r>
  <r>
    <x v="1"/>
    <x v="0"/>
    <x v="5"/>
    <x v="1"/>
    <n v="834187.56865999999"/>
    <x v="0"/>
  </r>
  <r>
    <x v="1"/>
    <x v="1"/>
    <x v="2"/>
    <x v="0"/>
    <n v="822392.91099999996"/>
    <x v="0"/>
  </r>
  <r>
    <x v="1"/>
    <x v="1"/>
    <x v="7"/>
    <x v="1"/>
    <n v="804532.50345000008"/>
    <x v="0"/>
  </r>
  <r>
    <x v="1"/>
    <x v="0"/>
    <x v="9"/>
    <x v="0"/>
    <n v="789910.49399999995"/>
    <x v="0"/>
  </r>
  <r>
    <x v="1"/>
    <x v="1"/>
    <x v="0"/>
    <x v="3"/>
    <n v="784503.92839999998"/>
    <x v="0"/>
  </r>
  <r>
    <x v="1"/>
    <x v="0"/>
    <x v="5"/>
    <x v="4"/>
    <n v="776574.02544000011"/>
    <x v="0"/>
  </r>
  <r>
    <x v="1"/>
    <x v="0"/>
    <x v="2"/>
    <x v="0"/>
    <n v="755300.15272999997"/>
    <x v="0"/>
  </r>
  <r>
    <x v="1"/>
    <x v="0"/>
    <x v="9"/>
    <x v="0"/>
    <n v="751320.84126000002"/>
    <x v="0"/>
  </r>
  <r>
    <x v="1"/>
    <x v="1"/>
    <x v="10"/>
    <x v="3"/>
    <n v="750550.98699999996"/>
    <x v="0"/>
  </r>
  <r>
    <x v="1"/>
    <x v="1"/>
    <x v="12"/>
    <x v="3"/>
    <n v="747178.81350000005"/>
    <x v="0"/>
  </r>
  <r>
    <x v="1"/>
    <x v="0"/>
    <x v="9"/>
    <x v="2"/>
    <n v="742352.66387000005"/>
    <x v="0"/>
  </r>
  <r>
    <x v="1"/>
    <x v="0"/>
    <x v="9"/>
    <x v="1"/>
    <n v="727786.42768000008"/>
    <x v="0"/>
  </r>
  <r>
    <x v="1"/>
    <x v="0"/>
    <x v="5"/>
    <x v="5"/>
    <n v="725980.31299999997"/>
    <x v="0"/>
  </r>
  <r>
    <x v="1"/>
    <x v="0"/>
    <x v="8"/>
    <x v="0"/>
    <n v="724933.26770000008"/>
    <x v="0"/>
  </r>
  <r>
    <x v="1"/>
    <x v="0"/>
    <x v="2"/>
    <x v="0"/>
    <n v="709792.71149999998"/>
    <x v="0"/>
  </r>
  <r>
    <x v="1"/>
    <x v="0"/>
    <x v="4"/>
    <x v="0"/>
    <n v="703092.25126000005"/>
    <x v="0"/>
  </r>
  <r>
    <x v="1"/>
    <x v="1"/>
    <x v="5"/>
    <x v="5"/>
    <n v="688697.15300000005"/>
    <x v="0"/>
  </r>
  <r>
    <x v="1"/>
    <x v="0"/>
    <x v="5"/>
    <x v="0"/>
    <n v="681202.21219000011"/>
    <x v="0"/>
  </r>
  <r>
    <x v="1"/>
    <x v="0"/>
    <x v="7"/>
    <x v="0"/>
    <n v="668605.32157000003"/>
    <x v="0"/>
  </r>
  <r>
    <x v="1"/>
    <x v="0"/>
    <x v="7"/>
    <x v="3"/>
    <n v="658478.15628"/>
    <x v="0"/>
  </r>
  <r>
    <x v="1"/>
    <x v="1"/>
    <x v="3"/>
    <x v="0"/>
    <n v="657506.67145000002"/>
    <x v="0"/>
  </r>
  <r>
    <x v="1"/>
    <x v="0"/>
    <x v="12"/>
    <x v="1"/>
    <n v="645821.14256000007"/>
    <x v="0"/>
  </r>
  <r>
    <x v="1"/>
    <x v="0"/>
    <x v="5"/>
    <x v="3"/>
    <n v="626582.84276000003"/>
    <x v="0"/>
  </r>
  <r>
    <x v="1"/>
    <x v="0"/>
    <x v="5"/>
    <x v="0"/>
    <n v="622481.07498000003"/>
    <x v="0"/>
  </r>
  <r>
    <x v="1"/>
    <x v="1"/>
    <x v="2"/>
    <x v="0"/>
    <n v="621689.929"/>
    <x v="0"/>
  </r>
  <r>
    <x v="1"/>
    <x v="0"/>
    <x v="3"/>
    <x v="1"/>
    <n v="619647.11600000004"/>
    <x v="0"/>
  </r>
  <r>
    <x v="1"/>
    <x v="0"/>
    <x v="5"/>
    <x v="3"/>
    <n v="613581.36202"/>
    <x v="0"/>
  </r>
  <r>
    <x v="1"/>
    <x v="1"/>
    <x v="3"/>
    <x v="0"/>
    <n v="602751.52740999998"/>
    <x v="0"/>
  </r>
  <r>
    <x v="1"/>
    <x v="0"/>
    <x v="3"/>
    <x v="3"/>
    <n v="600999.41312000004"/>
    <x v="0"/>
  </r>
  <r>
    <x v="1"/>
    <x v="0"/>
    <x v="0"/>
    <x v="2"/>
    <n v="591522.22831999999"/>
    <x v="0"/>
  </r>
  <r>
    <x v="1"/>
    <x v="0"/>
    <x v="10"/>
    <x v="3"/>
    <n v="589025.11381000001"/>
    <x v="0"/>
  </r>
  <r>
    <x v="1"/>
    <x v="1"/>
    <x v="12"/>
    <x v="0"/>
    <n v="588456.76432000007"/>
    <x v="0"/>
  </r>
  <r>
    <x v="1"/>
    <x v="0"/>
    <x v="3"/>
    <x v="1"/>
    <n v="581469.44795000006"/>
    <x v="0"/>
  </r>
  <r>
    <x v="1"/>
    <x v="0"/>
    <x v="7"/>
    <x v="0"/>
    <n v="576030.96242"/>
    <x v="0"/>
  </r>
  <r>
    <x v="1"/>
    <x v="0"/>
    <x v="11"/>
    <x v="3"/>
    <n v="575333.54128"/>
    <x v="0"/>
  </r>
  <r>
    <x v="1"/>
    <x v="1"/>
    <x v="7"/>
    <x v="0"/>
    <n v="574572.13699999999"/>
    <x v="0"/>
  </r>
  <r>
    <x v="1"/>
    <x v="0"/>
    <x v="5"/>
    <x v="2"/>
    <n v="574204.04591999995"/>
    <x v="0"/>
  </r>
  <r>
    <x v="1"/>
    <x v="0"/>
    <x v="9"/>
    <x v="5"/>
    <n v="571778.41899999999"/>
    <x v="0"/>
  </r>
  <r>
    <x v="1"/>
    <x v="1"/>
    <x v="9"/>
    <x v="4"/>
    <n v="571528.16799999995"/>
    <x v="0"/>
  </r>
  <r>
    <x v="1"/>
    <x v="1"/>
    <x v="2"/>
    <x v="5"/>
    <n v="563348.43099999998"/>
    <x v="0"/>
  </r>
  <r>
    <x v="1"/>
    <x v="0"/>
    <x v="4"/>
    <x v="0"/>
    <n v="560023.94039999996"/>
    <x v="0"/>
  </r>
  <r>
    <x v="1"/>
    <x v="1"/>
    <x v="3"/>
    <x v="3"/>
    <n v="556069.78370000003"/>
    <x v="0"/>
  </r>
  <r>
    <x v="1"/>
    <x v="1"/>
    <x v="1"/>
    <x v="4"/>
    <n v="553360.45299999998"/>
    <x v="0"/>
  </r>
  <r>
    <x v="1"/>
    <x v="1"/>
    <x v="7"/>
    <x v="0"/>
    <n v="553152.20299999998"/>
    <x v="0"/>
  </r>
  <r>
    <x v="1"/>
    <x v="0"/>
    <x v="2"/>
    <x v="2"/>
    <n v="551742.20678999997"/>
    <x v="0"/>
  </r>
  <r>
    <x v="1"/>
    <x v="0"/>
    <x v="9"/>
    <x v="0"/>
    <n v="549711.20638999995"/>
    <x v="0"/>
  </r>
  <r>
    <x v="1"/>
    <x v="0"/>
    <x v="3"/>
    <x v="3"/>
    <n v="533665.15951000003"/>
    <x v="0"/>
  </r>
  <r>
    <x v="1"/>
    <x v="1"/>
    <x v="2"/>
    <x v="0"/>
    <n v="531091.85482999997"/>
    <x v="0"/>
  </r>
  <r>
    <x v="1"/>
    <x v="0"/>
    <x v="12"/>
    <x v="0"/>
    <n v="529082.42444999993"/>
    <x v="0"/>
  </r>
  <r>
    <x v="1"/>
    <x v="1"/>
    <x v="10"/>
    <x v="5"/>
    <n v="527427.00600000005"/>
    <x v="0"/>
  </r>
  <r>
    <x v="1"/>
    <x v="0"/>
    <x v="9"/>
    <x v="0"/>
    <n v="522762.24381999997"/>
    <x v="0"/>
  </r>
  <r>
    <x v="1"/>
    <x v="1"/>
    <x v="11"/>
    <x v="2"/>
    <n v="517036.82"/>
    <x v="0"/>
  </r>
  <r>
    <x v="1"/>
    <x v="0"/>
    <x v="0"/>
    <x v="0"/>
    <n v="516984.83642000001"/>
    <x v="0"/>
  </r>
  <r>
    <x v="1"/>
    <x v="0"/>
    <x v="2"/>
    <x v="2"/>
    <n v="516410.98920000001"/>
    <x v="0"/>
  </r>
  <r>
    <x v="1"/>
    <x v="1"/>
    <x v="8"/>
    <x v="0"/>
    <n v="503176.99417999998"/>
    <x v="0"/>
  </r>
  <r>
    <x v="1"/>
    <x v="1"/>
    <x v="7"/>
    <x v="0"/>
    <n v="489559.56808"/>
    <x v="0"/>
  </r>
  <r>
    <x v="1"/>
    <x v="0"/>
    <x v="2"/>
    <x v="0"/>
    <n v="487471.65247000003"/>
    <x v="0"/>
  </r>
  <r>
    <x v="1"/>
    <x v="0"/>
    <x v="3"/>
    <x v="0"/>
    <n v="474993.36456000002"/>
    <x v="0"/>
  </r>
  <r>
    <x v="1"/>
    <x v="0"/>
    <x v="9"/>
    <x v="4"/>
    <n v="473708.46143999998"/>
    <x v="0"/>
  </r>
  <r>
    <x v="1"/>
    <x v="1"/>
    <x v="10"/>
    <x v="3"/>
    <n v="470512.53700000001"/>
    <x v="0"/>
  </r>
  <r>
    <x v="1"/>
    <x v="0"/>
    <x v="5"/>
    <x v="4"/>
    <n v="456870.58053000004"/>
    <x v="0"/>
  </r>
  <r>
    <x v="1"/>
    <x v="0"/>
    <x v="0"/>
    <x v="0"/>
    <n v="456861.08397000004"/>
    <x v="0"/>
  </r>
  <r>
    <x v="1"/>
    <x v="0"/>
    <x v="7"/>
    <x v="0"/>
    <n v="456221.57944"/>
    <x v="0"/>
  </r>
  <r>
    <x v="1"/>
    <x v="0"/>
    <x v="2"/>
    <x v="5"/>
    <n v="455150.08423000004"/>
    <x v="0"/>
  </r>
  <r>
    <x v="1"/>
    <x v="0"/>
    <x v="5"/>
    <x v="2"/>
    <n v="454936.63857000001"/>
    <x v="0"/>
  </r>
  <r>
    <x v="1"/>
    <x v="0"/>
    <x v="6"/>
    <x v="1"/>
    <n v="453286.46335999999"/>
    <x v="0"/>
  </r>
  <r>
    <x v="1"/>
    <x v="1"/>
    <x v="2"/>
    <x v="0"/>
    <n v="448760.04200000002"/>
    <x v="0"/>
  </r>
  <r>
    <x v="1"/>
    <x v="0"/>
    <x v="6"/>
    <x v="3"/>
    <n v="445668.18518999999"/>
    <x v="0"/>
  </r>
  <r>
    <x v="1"/>
    <x v="1"/>
    <x v="7"/>
    <x v="0"/>
    <n v="444621.23050000001"/>
    <x v="0"/>
  </r>
  <r>
    <x v="1"/>
    <x v="0"/>
    <x v="3"/>
    <x v="3"/>
    <n v="420646.97313"/>
    <x v="0"/>
  </r>
  <r>
    <x v="1"/>
    <x v="0"/>
    <x v="2"/>
    <x v="0"/>
    <n v="414244.91005000001"/>
    <x v="0"/>
  </r>
  <r>
    <x v="1"/>
    <x v="0"/>
    <x v="7"/>
    <x v="0"/>
    <n v="407047.81394000002"/>
    <x v="0"/>
  </r>
  <r>
    <x v="1"/>
    <x v="0"/>
    <x v="12"/>
    <x v="4"/>
    <n v="407000.87709000002"/>
    <x v="0"/>
  </r>
  <r>
    <x v="1"/>
    <x v="1"/>
    <x v="11"/>
    <x v="0"/>
    <n v="404144.60600000003"/>
    <x v="0"/>
  </r>
  <r>
    <x v="1"/>
    <x v="1"/>
    <x v="2"/>
    <x v="3"/>
    <n v="401136.51"/>
    <x v="0"/>
  </r>
  <r>
    <x v="1"/>
    <x v="0"/>
    <x v="9"/>
    <x v="1"/>
    <n v="396961.64925000002"/>
    <x v="0"/>
  </r>
  <r>
    <x v="1"/>
    <x v="1"/>
    <x v="7"/>
    <x v="0"/>
    <n v="396467.11823999998"/>
    <x v="0"/>
  </r>
  <r>
    <x v="1"/>
    <x v="0"/>
    <x v="3"/>
    <x v="3"/>
    <n v="395969.71762000001"/>
    <x v="0"/>
  </r>
  <r>
    <x v="1"/>
    <x v="0"/>
    <x v="5"/>
    <x v="1"/>
    <n v="393742.30800000002"/>
    <x v="0"/>
  </r>
  <r>
    <x v="1"/>
    <x v="1"/>
    <x v="3"/>
    <x v="2"/>
    <n v="393025.31306000001"/>
    <x v="0"/>
  </r>
  <r>
    <x v="1"/>
    <x v="0"/>
    <x v="0"/>
    <x v="5"/>
    <n v="391020.78350000002"/>
    <x v="0"/>
  </r>
  <r>
    <x v="1"/>
    <x v="0"/>
    <x v="2"/>
    <x v="1"/>
    <n v="390429.14280999999"/>
    <x v="0"/>
  </r>
  <r>
    <x v="1"/>
    <x v="1"/>
    <x v="5"/>
    <x v="4"/>
    <n v="381222.94900000002"/>
    <x v="0"/>
  </r>
  <r>
    <x v="1"/>
    <x v="1"/>
    <x v="7"/>
    <x v="2"/>
    <n v="379707.87300000002"/>
    <x v="0"/>
  </r>
  <r>
    <x v="1"/>
    <x v="1"/>
    <x v="3"/>
    <x v="2"/>
    <n v="378671.10266000003"/>
    <x v="0"/>
  </r>
  <r>
    <x v="1"/>
    <x v="0"/>
    <x v="3"/>
    <x v="0"/>
    <n v="375454.53771"/>
    <x v="0"/>
  </r>
  <r>
    <x v="1"/>
    <x v="0"/>
    <x v="6"/>
    <x v="0"/>
    <n v="358652.07669000002"/>
    <x v="0"/>
  </r>
  <r>
    <x v="1"/>
    <x v="1"/>
    <x v="2"/>
    <x v="5"/>
    <n v="357506.78899999999"/>
    <x v="0"/>
  </r>
  <r>
    <x v="1"/>
    <x v="0"/>
    <x v="2"/>
    <x v="0"/>
    <n v="356867.96580000001"/>
    <x v="0"/>
  </r>
  <r>
    <x v="1"/>
    <x v="0"/>
    <x v="3"/>
    <x v="0"/>
    <n v="355140.59040000004"/>
    <x v="0"/>
  </r>
  <r>
    <x v="1"/>
    <x v="0"/>
    <x v="3"/>
    <x v="1"/>
    <n v="348201.42170999997"/>
    <x v="0"/>
  </r>
  <r>
    <x v="1"/>
    <x v="0"/>
    <x v="13"/>
    <x v="3"/>
    <n v="347824.60130000004"/>
    <x v="0"/>
  </r>
  <r>
    <x v="1"/>
    <x v="0"/>
    <x v="11"/>
    <x v="0"/>
    <n v="346413.76470999996"/>
    <x v="0"/>
  </r>
  <r>
    <x v="1"/>
    <x v="0"/>
    <x v="11"/>
    <x v="2"/>
    <n v="335245.67710000003"/>
    <x v="0"/>
  </r>
  <r>
    <x v="1"/>
    <x v="0"/>
    <x v="11"/>
    <x v="4"/>
    <n v="333486.77731999999"/>
    <x v="0"/>
  </r>
  <r>
    <x v="1"/>
    <x v="0"/>
    <x v="2"/>
    <x v="2"/>
    <n v="332204.45199999999"/>
    <x v="0"/>
  </r>
  <r>
    <x v="1"/>
    <x v="1"/>
    <x v="5"/>
    <x v="1"/>
    <n v="328783.641"/>
    <x v="0"/>
  </r>
  <r>
    <x v="1"/>
    <x v="0"/>
    <x v="2"/>
    <x v="3"/>
    <n v="328063.2598"/>
    <x v="0"/>
  </r>
  <r>
    <x v="1"/>
    <x v="0"/>
    <x v="2"/>
    <x v="4"/>
    <n v="327948.87695999997"/>
    <x v="0"/>
  </r>
  <r>
    <x v="1"/>
    <x v="1"/>
    <x v="8"/>
    <x v="4"/>
    <n v="326052.70299999998"/>
    <x v="0"/>
  </r>
  <r>
    <x v="1"/>
    <x v="0"/>
    <x v="1"/>
    <x v="4"/>
    <n v="325890.57274999999"/>
    <x v="0"/>
  </r>
  <r>
    <x v="1"/>
    <x v="0"/>
    <x v="0"/>
    <x v="2"/>
    <n v="320198.54149000003"/>
    <x v="0"/>
  </r>
  <r>
    <x v="1"/>
    <x v="1"/>
    <x v="2"/>
    <x v="0"/>
    <n v="320136.7"/>
    <x v="0"/>
  </r>
  <r>
    <x v="1"/>
    <x v="0"/>
    <x v="2"/>
    <x v="2"/>
    <n v="318452.99823000003"/>
    <x v="0"/>
  </r>
  <r>
    <x v="1"/>
    <x v="1"/>
    <x v="3"/>
    <x v="1"/>
    <n v="318360.97537"/>
    <x v="0"/>
  </r>
  <r>
    <x v="1"/>
    <x v="1"/>
    <x v="0"/>
    <x v="1"/>
    <n v="314773.03000000003"/>
    <x v="0"/>
  </r>
  <r>
    <x v="1"/>
    <x v="1"/>
    <x v="5"/>
    <x v="2"/>
    <n v="312680.98762000003"/>
    <x v="0"/>
  </r>
  <r>
    <x v="1"/>
    <x v="0"/>
    <x v="2"/>
    <x v="2"/>
    <n v="312137.35399999999"/>
    <x v="0"/>
  </r>
  <r>
    <x v="1"/>
    <x v="0"/>
    <x v="11"/>
    <x v="0"/>
    <n v="303161.85018000001"/>
    <x v="0"/>
  </r>
  <r>
    <x v="1"/>
    <x v="1"/>
    <x v="12"/>
    <x v="1"/>
    <n v="301924.72399999999"/>
    <x v="0"/>
  </r>
  <r>
    <x v="1"/>
    <x v="1"/>
    <x v="5"/>
    <x v="2"/>
    <n v="300164.46750000003"/>
    <x v="0"/>
  </r>
  <r>
    <x v="1"/>
    <x v="0"/>
    <x v="3"/>
    <x v="3"/>
    <n v="299654.08981999999"/>
    <x v="0"/>
  </r>
  <r>
    <x v="1"/>
    <x v="0"/>
    <x v="2"/>
    <x v="0"/>
    <n v="299292.24279000005"/>
    <x v="0"/>
  </r>
  <r>
    <x v="1"/>
    <x v="0"/>
    <x v="2"/>
    <x v="4"/>
    <n v="294414.77581999998"/>
    <x v="0"/>
  </r>
  <r>
    <x v="1"/>
    <x v="1"/>
    <x v="9"/>
    <x v="0"/>
    <n v="293619.19556999998"/>
    <x v="0"/>
  </r>
  <r>
    <x v="1"/>
    <x v="0"/>
    <x v="3"/>
    <x v="5"/>
    <n v="292492.35324000003"/>
    <x v="0"/>
  </r>
  <r>
    <x v="1"/>
    <x v="0"/>
    <x v="3"/>
    <x v="4"/>
    <n v="291988.95530000003"/>
    <x v="0"/>
  </r>
  <r>
    <x v="1"/>
    <x v="0"/>
    <x v="9"/>
    <x v="4"/>
    <n v="291028.73774999997"/>
    <x v="0"/>
  </r>
  <r>
    <x v="1"/>
    <x v="0"/>
    <x v="2"/>
    <x v="2"/>
    <n v="289869.04072000005"/>
    <x v="0"/>
  </r>
  <r>
    <x v="1"/>
    <x v="0"/>
    <x v="2"/>
    <x v="3"/>
    <n v="287988.99"/>
    <x v="0"/>
  </r>
  <r>
    <x v="1"/>
    <x v="0"/>
    <x v="5"/>
    <x v="3"/>
    <n v="286098.26929999999"/>
    <x v="0"/>
  </r>
  <r>
    <x v="1"/>
    <x v="0"/>
    <x v="7"/>
    <x v="0"/>
    <n v="282479.05236999999"/>
    <x v="0"/>
  </r>
  <r>
    <x v="1"/>
    <x v="0"/>
    <x v="6"/>
    <x v="2"/>
    <n v="282195.80437999999"/>
    <x v="0"/>
  </r>
  <r>
    <x v="1"/>
    <x v="0"/>
    <x v="9"/>
    <x v="1"/>
    <n v="280626.63460000005"/>
    <x v="0"/>
  </r>
  <r>
    <x v="1"/>
    <x v="0"/>
    <x v="0"/>
    <x v="4"/>
    <n v="279503.56336999999"/>
    <x v="0"/>
  </r>
  <r>
    <x v="1"/>
    <x v="0"/>
    <x v="5"/>
    <x v="3"/>
    <n v="272299.65151999996"/>
    <x v="0"/>
  </r>
  <r>
    <x v="1"/>
    <x v="0"/>
    <x v="9"/>
    <x v="0"/>
    <n v="270412.16074000002"/>
    <x v="0"/>
  </r>
  <r>
    <x v="1"/>
    <x v="1"/>
    <x v="11"/>
    <x v="0"/>
    <n v="270044.13663000002"/>
    <x v="0"/>
  </r>
  <r>
    <x v="1"/>
    <x v="0"/>
    <x v="6"/>
    <x v="3"/>
    <n v="269425.84723000001"/>
    <x v="0"/>
  </r>
  <r>
    <x v="1"/>
    <x v="0"/>
    <x v="3"/>
    <x v="4"/>
    <n v="269123.57876"/>
    <x v="0"/>
  </r>
  <r>
    <x v="1"/>
    <x v="0"/>
    <x v="0"/>
    <x v="5"/>
    <n v="266865.40031"/>
    <x v="0"/>
  </r>
  <r>
    <x v="1"/>
    <x v="0"/>
    <x v="9"/>
    <x v="0"/>
    <n v="266780.83600000001"/>
    <x v="0"/>
  </r>
  <r>
    <x v="1"/>
    <x v="0"/>
    <x v="2"/>
    <x v="0"/>
    <n v="265596.18264000001"/>
    <x v="0"/>
  </r>
  <r>
    <x v="1"/>
    <x v="1"/>
    <x v="7"/>
    <x v="0"/>
    <n v="262716.95637000003"/>
    <x v="0"/>
  </r>
  <r>
    <x v="1"/>
    <x v="1"/>
    <x v="10"/>
    <x v="0"/>
    <n v="261118.041"/>
    <x v="0"/>
  </r>
  <r>
    <x v="1"/>
    <x v="0"/>
    <x v="3"/>
    <x v="5"/>
    <n v="260572.71430000002"/>
    <x v="0"/>
  </r>
  <r>
    <x v="1"/>
    <x v="0"/>
    <x v="2"/>
    <x v="3"/>
    <n v="258258.31675"/>
    <x v="0"/>
  </r>
  <r>
    <x v="1"/>
    <x v="0"/>
    <x v="6"/>
    <x v="3"/>
    <n v="257492.21953999999"/>
    <x v="0"/>
  </r>
  <r>
    <x v="1"/>
    <x v="0"/>
    <x v="6"/>
    <x v="1"/>
    <n v="257190.88196999999"/>
    <x v="0"/>
  </r>
  <r>
    <x v="1"/>
    <x v="0"/>
    <x v="8"/>
    <x v="2"/>
    <n v="257168.00517000002"/>
    <x v="0"/>
  </r>
  <r>
    <x v="1"/>
    <x v="0"/>
    <x v="7"/>
    <x v="3"/>
    <n v="254805.87956"/>
    <x v="0"/>
  </r>
  <r>
    <x v="1"/>
    <x v="0"/>
    <x v="6"/>
    <x v="3"/>
    <n v="248895.69293000002"/>
    <x v="0"/>
  </r>
  <r>
    <x v="1"/>
    <x v="0"/>
    <x v="3"/>
    <x v="0"/>
    <n v="248349.84262000001"/>
    <x v="0"/>
  </r>
  <r>
    <x v="1"/>
    <x v="0"/>
    <x v="3"/>
    <x v="1"/>
    <n v="246434.43453999999"/>
    <x v="0"/>
  </r>
  <r>
    <x v="1"/>
    <x v="0"/>
    <x v="2"/>
    <x v="0"/>
    <n v="244228.62375999999"/>
    <x v="0"/>
  </r>
  <r>
    <x v="1"/>
    <x v="0"/>
    <x v="7"/>
    <x v="0"/>
    <n v="243361.70204"/>
    <x v="0"/>
  </r>
  <r>
    <x v="1"/>
    <x v="0"/>
    <x v="2"/>
    <x v="5"/>
    <n v="242321.34275000001"/>
    <x v="0"/>
  </r>
  <r>
    <x v="1"/>
    <x v="0"/>
    <x v="9"/>
    <x v="1"/>
    <n v="241861.43103000001"/>
    <x v="0"/>
  </r>
  <r>
    <x v="1"/>
    <x v="0"/>
    <x v="9"/>
    <x v="3"/>
    <n v="238377.75240999999"/>
    <x v="0"/>
  </r>
  <r>
    <x v="1"/>
    <x v="1"/>
    <x v="3"/>
    <x v="1"/>
    <n v="238158.34077000001"/>
    <x v="0"/>
  </r>
  <r>
    <x v="1"/>
    <x v="0"/>
    <x v="11"/>
    <x v="1"/>
    <n v="237790.3144"/>
    <x v="0"/>
  </r>
  <r>
    <x v="1"/>
    <x v="0"/>
    <x v="6"/>
    <x v="5"/>
    <n v="236521.07174000001"/>
    <x v="0"/>
  </r>
  <r>
    <x v="1"/>
    <x v="0"/>
    <x v="8"/>
    <x v="3"/>
    <n v="234978.57540999999"/>
    <x v="0"/>
  </r>
  <r>
    <x v="1"/>
    <x v="0"/>
    <x v="9"/>
    <x v="1"/>
    <n v="234338.57956000001"/>
    <x v="0"/>
  </r>
  <r>
    <x v="1"/>
    <x v="0"/>
    <x v="6"/>
    <x v="5"/>
    <n v="231622.43836"/>
    <x v="0"/>
  </r>
  <r>
    <x v="1"/>
    <x v="0"/>
    <x v="9"/>
    <x v="0"/>
    <n v="230398.63339999999"/>
    <x v="0"/>
  </r>
  <r>
    <x v="1"/>
    <x v="0"/>
    <x v="0"/>
    <x v="0"/>
    <n v="230058.01895000003"/>
    <x v="0"/>
  </r>
  <r>
    <x v="1"/>
    <x v="0"/>
    <x v="7"/>
    <x v="0"/>
    <n v="227612.90763"/>
    <x v="0"/>
  </r>
  <r>
    <x v="1"/>
    <x v="0"/>
    <x v="2"/>
    <x v="5"/>
    <n v="225270.83237000002"/>
    <x v="0"/>
  </r>
  <r>
    <x v="1"/>
    <x v="0"/>
    <x v="5"/>
    <x v="0"/>
    <n v="221823.36872"/>
    <x v="0"/>
  </r>
  <r>
    <x v="1"/>
    <x v="0"/>
    <x v="3"/>
    <x v="0"/>
    <n v="221208.74359"/>
    <x v="0"/>
  </r>
  <r>
    <x v="1"/>
    <x v="0"/>
    <x v="7"/>
    <x v="1"/>
    <n v="218620.49055000002"/>
    <x v="0"/>
  </r>
  <r>
    <x v="1"/>
    <x v="1"/>
    <x v="2"/>
    <x v="2"/>
    <n v="218213.696"/>
    <x v="0"/>
  </r>
  <r>
    <x v="1"/>
    <x v="1"/>
    <x v="9"/>
    <x v="0"/>
    <n v="218064.35"/>
    <x v="0"/>
  </r>
  <r>
    <x v="1"/>
    <x v="1"/>
    <x v="9"/>
    <x v="0"/>
    <n v="214334.4485"/>
    <x v="0"/>
  </r>
  <r>
    <x v="1"/>
    <x v="0"/>
    <x v="2"/>
    <x v="1"/>
    <n v="212797.67536000002"/>
    <x v="0"/>
  </r>
  <r>
    <x v="1"/>
    <x v="0"/>
    <x v="2"/>
    <x v="3"/>
    <n v="208776.08524000001"/>
    <x v="0"/>
  </r>
  <r>
    <x v="1"/>
    <x v="1"/>
    <x v="3"/>
    <x v="4"/>
    <n v="208670.22399999999"/>
    <x v="0"/>
  </r>
  <r>
    <x v="1"/>
    <x v="0"/>
    <x v="2"/>
    <x v="3"/>
    <n v="196711.644"/>
    <x v="0"/>
  </r>
  <r>
    <x v="1"/>
    <x v="0"/>
    <x v="11"/>
    <x v="3"/>
    <n v="195518.78057"/>
    <x v="0"/>
  </r>
  <r>
    <x v="1"/>
    <x v="1"/>
    <x v="3"/>
    <x v="3"/>
    <n v="194291.351"/>
    <x v="0"/>
  </r>
  <r>
    <x v="1"/>
    <x v="1"/>
    <x v="2"/>
    <x v="4"/>
    <n v="192282.258"/>
    <x v="0"/>
  </r>
  <r>
    <x v="1"/>
    <x v="0"/>
    <x v="8"/>
    <x v="4"/>
    <n v="190417.59621000002"/>
    <x v="0"/>
  </r>
  <r>
    <x v="1"/>
    <x v="1"/>
    <x v="0"/>
    <x v="0"/>
    <n v="189915.95727000001"/>
    <x v="0"/>
  </r>
  <r>
    <x v="1"/>
    <x v="0"/>
    <x v="2"/>
    <x v="4"/>
    <n v="188809.53297"/>
    <x v="0"/>
  </r>
  <r>
    <x v="1"/>
    <x v="0"/>
    <x v="6"/>
    <x v="1"/>
    <n v="187835.43815"/>
    <x v="0"/>
  </r>
  <r>
    <x v="1"/>
    <x v="0"/>
    <x v="3"/>
    <x v="1"/>
    <n v="187095.79141000001"/>
    <x v="0"/>
  </r>
  <r>
    <x v="1"/>
    <x v="0"/>
    <x v="9"/>
    <x v="0"/>
    <n v="186790.67049000002"/>
    <x v="0"/>
  </r>
  <r>
    <x v="1"/>
    <x v="1"/>
    <x v="5"/>
    <x v="0"/>
    <n v="184423.39546"/>
    <x v="0"/>
  </r>
  <r>
    <x v="1"/>
    <x v="0"/>
    <x v="9"/>
    <x v="2"/>
    <n v="182046"/>
    <x v="0"/>
  </r>
  <r>
    <x v="1"/>
    <x v="1"/>
    <x v="11"/>
    <x v="3"/>
    <n v="181485.76"/>
    <x v="0"/>
  </r>
  <r>
    <x v="1"/>
    <x v="0"/>
    <x v="2"/>
    <x v="3"/>
    <n v="180787.77611999999"/>
    <x v="0"/>
  </r>
  <r>
    <x v="1"/>
    <x v="0"/>
    <x v="2"/>
    <x v="0"/>
    <n v="178525.69900999998"/>
    <x v="0"/>
  </r>
  <r>
    <x v="1"/>
    <x v="0"/>
    <x v="2"/>
    <x v="4"/>
    <n v="178075.93661"/>
    <x v="0"/>
  </r>
  <r>
    <x v="1"/>
    <x v="0"/>
    <x v="3"/>
    <x v="2"/>
    <n v="177396.95981999999"/>
    <x v="0"/>
  </r>
  <r>
    <x v="1"/>
    <x v="0"/>
    <x v="6"/>
    <x v="3"/>
    <n v="173257.75539999999"/>
    <x v="0"/>
  </r>
  <r>
    <x v="1"/>
    <x v="0"/>
    <x v="5"/>
    <x v="0"/>
    <n v="171661.08186999999"/>
    <x v="0"/>
  </r>
  <r>
    <x v="1"/>
    <x v="0"/>
    <x v="9"/>
    <x v="2"/>
    <n v="171514.57271000001"/>
    <x v="0"/>
  </r>
  <r>
    <x v="1"/>
    <x v="0"/>
    <x v="12"/>
    <x v="0"/>
    <n v="171042.25925"/>
    <x v="0"/>
  </r>
  <r>
    <x v="1"/>
    <x v="1"/>
    <x v="5"/>
    <x v="0"/>
    <n v="170432.32790999999"/>
    <x v="0"/>
  </r>
  <r>
    <x v="1"/>
    <x v="0"/>
    <x v="3"/>
    <x v="1"/>
    <n v="170185.75354000001"/>
    <x v="0"/>
  </r>
  <r>
    <x v="1"/>
    <x v="1"/>
    <x v="9"/>
    <x v="0"/>
    <n v="169819.01"/>
    <x v="0"/>
  </r>
  <r>
    <x v="1"/>
    <x v="0"/>
    <x v="9"/>
    <x v="0"/>
    <n v="169610.93951"/>
    <x v="0"/>
  </r>
  <r>
    <x v="1"/>
    <x v="0"/>
    <x v="3"/>
    <x v="2"/>
    <n v="169545.98430000001"/>
    <x v="0"/>
  </r>
  <r>
    <x v="1"/>
    <x v="0"/>
    <x v="7"/>
    <x v="0"/>
    <n v="166937.10224000001"/>
    <x v="0"/>
  </r>
  <r>
    <x v="1"/>
    <x v="0"/>
    <x v="3"/>
    <x v="2"/>
    <n v="166785.61956999998"/>
    <x v="0"/>
  </r>
  <r>
    <x v="1"/>
    <x v="0"/>
    <x v="7"/>
    <x v="0"/>
    <n v="165730.89562999998"/>
    <x v="0"/>
  </r>
  <r>
    <x v="1"/>
    <x v="1"/>
    <x v="2"/>
    <x v="3"/>
    <n v="164580.36356"/>
    <x v="0"/>
  </r>
  <r>
    <x v="1"/>
    <x v="0"/>
    <x v="0"/>
    <x v="1"/>
    <n v="163498.73477000001"/>
    <x v="0"/>
  </r>
  <r>
    <x v="1"/>
    <x v="1"/>
    <x v="11"/>
    <x v="4"/>
    <n v="163063.91699999999"/>
    <x v="0"/>
  </r>
  <r>
    <x v="1"/>
    <x v="1"/>
    <x v="2"/>
    <x v="0"/>
    <n v="163035.48752000002"/>
    <x v="0"/>
  </r>
  <r>
    <x v="1"/>
    <x v="1"/>
    <x v="9"/>
    <x v="4"/>
    <n v="162931.03425"/>
    <x v="0"/>
  </r>
  <r>
    <x v="1"/>
    <x v="0"/>
    <x v="5"/>
    <x v="2"/>
    <n v="162237.92585"/>
    <x v="0"/>
  </r>
  <r>
    <x v="1"/>
    <x v="1"/>
    <x v="9"/>
    <x v="0"/>
    <n v="161351.98174000002"/>
    <x v="0"/>
  </r>
  <r>
    <x v="1"/>
    <x v="0"/>
    <x v="2"/>
    <x v="1"/>
    <n v="158118.848"/>
    <x v="0"/>
  </r>
  <r>
    <x v="1"/>
    <x v="0"/>
    <x v="10"/>
    <x v="0"/>
    <n v="157872.74911"/>
    <x v="0"/>
  </r>
  <r>
    <x v="1"/>
    <x v="0"/>
    <x v="9"/>
    <x v="2"/>
    <n v="156848.79238"/>
    <x v="0"/>
  </r>
  <r>
    <x v="1"/>
    <x v="1"/>
    <x v="11"/>
    <x v="2"/>
    <n v="156504.992"/>
    <x v="0"/>
  </r>
  <r>
    <x v="1"/>
    <x v="1"/>
    <x v="7"/>
    <x v="1"/>
    <n v="156217.337"/>
    <x v="0"/>
  </r>
  <r>
    <x v="1"/>
    <x v="0"/>
    <x v="9"/>
    <x v="0"/>
    <n v="155933.29568000001"/>
    <x v="0"/>
  </r>
  <r>
    <x v="1"/>
    <x v="0"/>
    <x v="9"/>
    <x v="2"/>
    <n v="155929.19895000002"/>
    <x v="0"/>
  </r>
  <r>
    <x v="1"/>
    <x v="0"/>
    <x v="2"/>
    <x v="4"/>
    <n v="154691.63683999999"/>
    <x v="0"/>
  </r>
  <r>
    <x v="1"/>
    <x v="0"/>
    <x v="3"/>
    <x v="0"/>
    <n v="151563.70028999998"/>
    <x v="0"/>
  </r>
  <r>
    <x v="1"/>
    <x v="0"/>
    <x v="11"/>
    <x v="0"/>
    <n v="148169.63686000003"/>
    <x v="0"/>
  </r>
  <r>
    <x v="1"/>
    <x v="1"/>
    <x v="9"/>
    <x v="0"/>
    <n v="146483.45000000001"/>
    <x v="0"/>
  </r>
  <r>
    <x v="1"/>
    <x v="1"/>
    <x v="5"/>
    <x v="3"/>
    <n v="146380.33446000001"/>
    <x v="0"/>
  </r>
  <r>
    <x v="1"/>
    <x v="0"/>
    <x v="2"/>
    <x v="1"/>
    <n v="145771.867"/>
    <x v="0"/>
  </r>
  <r>
    <x v="1"/>
    <x v="0"/>
    <x v="11"/>
    <x v="0"/>
    <n v="144212.68634000001"/>
    <x v="0"/>
  </r>
  <r>
    <x v="1"/>
    <x v="1"/>
    <x v="7"/>
    <x v="0"/>
    <n v="142225.37825000001"/>
    <x v="0"/>
  </r>
  <r>
    <x v="1"/>
    <x v="0"/>
    <x v="9"/>
    <x v="5"/>
    <n v="141254.49038"/>
    <x v="0"/>
  </r>
  <r>
    <x v="1"/>
    <x v="0"/>
    <x v="3"/>
    <x v="2"/>
    <n v="139219.33831999998"/>
    <x v="0"/>
  </r>
  <r>
    <x v="1"/>
    <x v="0"/>
    <x v="7"/>
    <x v="1"/>
    <n v="139012.89184999999"/>
    <x v="0"/>
  </r>
  <r>
    <x v="1"/>
    <x v="0"/>
    <x v="0"/>
    <x v="0"/>
    <n v="138629.96296999999"/>
    <x v="0"/>
  </r>
  <r>
    <x v="1"/>
    <x v="0"/>
    <x v="5"/>
    <x v="0"/>
    <n v="138261.43975999998"/>
    <x v="0"/>
  </r>
  <r>
    <x v="1"/>
    <x v="0"/>
    <x v="9"/>
    <x v="3"/>
    <n v="136479.19836000001"/>
    <x v="0"/>
  </r>
  <r>
    <x v="1"/>
    <x v="1"/>
    <x v="2"/>
    <x v="3"/>
    <n v="134862.44699999999"/>
    <x v="0"/>
  </r>
  <r>
    <x v="1"/>
    <x v="0"/>
    <x v="6"/>
    <x v="1"/>
    <n v="132837.15572000001"/>
    <x v="0"/>
  </r>
  <r>
    <x v="1"/>
    <x v="0"/>
    <x v="3"/>
    <x v="1"/>
    <n v="130335.5457"/>
    <x v="0"/>
  </r>
  <r>
    <x v="1"/>
    <x v="0"/>
    <x v="4"/>
    <x v="0"/>
    <n v="129373.67118"/>
    <x v="0"/>
  </r>
  <r>
    <x v="1"/>
    <x v="0"/>
    <x v="4"/>
    <x v="0"/>
    <n v="129251.72541"/>
    <x v="0"/>
  </r>
  <r>
    <x v="1"/>
    <x v="0"/>
    <x v="6"/>
    <x v="2"/>
    <n v="128542.16514"/>
    <x v="0"/>
  </r>
  <r>
    <x v="1"/>
    <x v="1"/>
    <x v="10"/>
    <x v="2"/>
    <n v="128440.107"/>
    <x v="0"/>
  </r>
  <r>
    <x v="1"/>
    <x v="0"/>
    <x v="11"/>
    <x v="1"/>
    <n v="128073.84385999999"/>
    <x v="0"/>
  </r>
  <r>
    <x v="1"/>
    <x v="0"/>
    <x v="2"/>
    <x v="1"/>
    <n v="127267.68151000001"/>
    <x v="0"/>
  </r>
  <r>
    <x v="1"/>
    <x v="0"/>
    <x v="10"/>
    <x v="1"/>
    <n v="126908.0334"/>
    <x v="0"/>
  </r>
  <r>
    <x v="1"/>
    <x v="0"/>
    <x v="9"/>
    <x v="2"/>
    <n v="126505.84857"/>
    <x v="0"/>
  </r>
  <r>
    <x v="1"/>
    <x v="1"/>
    <x v="9"/>
    <x v="0"/>
    <n v="126008.82"/>
    <x v="0"/>
  </r>
  <r>
    <x v="1"/>
    <x v="0"/>
    <x v="6"/>
    <x v="4"/>
    <n v="125454.31709"/>
    <x v="0"/>
  </r>
  <r>
    <x v="1"/>
    <x v="0"/>
    <x v="12"/>
    <x v="5"/>
    <n v="124629.30693999999"/>
    <x v="0"/>
  </r>
  <r>
    <x v="1"/>
    <x v="0"/>
    <x v="9"/>
    <x v="2"/>
    <n v="124085.20050000001"/>
    <x v="0"/>
  </r>
  <r>
    <x v="1"/>
    <x v="0"/>
    <x v="10"/>
    <x v="0"/>
    <n v="123318.02765"/>
    <x v="0"/>
  </r>
  <r>
    <x v="1"/>
    <x v="0"/>
    <x v="12"/>
    <x v="2"/>
    <n v="123275.82071000001"/>
    <x v="0"/>
  </r>
  <r>
    <x v="1"/>
    <x v="1"/>
    <x v="2"/>
    <x v="2"/>
    <n v="122524.935"/>
    <x v="0"/>
  </r>
  <r>
    <x v="1"/>
    <x v="0"/>
    <x v="7"/>
    <x v="2"/>
    <n v="122289.52488"/>
    <x v="0"/>
  </r>
  <r>
    <x v="1"/>
    <x v="0"/>
    <x v="9"/>
    <x v="0"/>
    <n v="121555.91226000001"/>
    <x v="0"/>
  </r>
  <r>
    <x v="1"/>
    <x v="0"/>
    <x v="9"/>
    <x v="2"/>
    <n v="121458.43226999999"/>
    <x v="0"/>
  </r>
  <r>
    <x v="1"/>
    <x v="0"/>
    <x v="9"/>
    <x v="0"/>
    <n v="120854.6789"/>
    <x v="0"/>
  </r>
  <r>
    <x v="1"/>
    <x v="0"/>
    <x v="0"/>
    <x v="0"/>
    <n v="120132.36900000001"/>
    <x v="0"/>
  </r>
  <r>
    <x v="1"/>
    <x v="1"/>
    <x v="9"/>
    <x v="0"/>
    <n v="120115.21784"/>
    <x v="0"/>
  </r>
  <r>
    <x v="1"/>
    <x v="0"/>
    <x v="9"/>
    <x v="4"/>
    <n v="117834.93"/>
    <x v="0"/>
  </r>
  <r>
    <x v="1"/>
    <x v="1"/>
    <x v="2"/>
    <x v="2"/>
    <n v="116615.7905"/>
    <x v="0"/>
  </r>
  <r>
    <x v="1"/>
    <x v="0"/>
    <x v="0"/>
    <x v="2"/>
    <n v="116319.78801"/>
    <x v="0"/>
  </r>
  <r>
    <x v="1"/>
    <x v="1"/>
    <x v="9"/>
    <x v="4"/>
    <n v="114620.06600000001"/>
    <x v="0"/>
  </r>
  <r>
    <x v="1"/>
    <x v="0"/>
    <x v="2"/>
    <x v="1"/>
    <n v="113780.57021999999"/>
    <x v="0"/>
  </r>
  <r>
    <x v="1"/>
    <x v="0"/>
    <x v="2"/>
    <x v="1"/>
    <n v="113186.87214000001"/>
    <x v="0"/>
  </r>
  <r>
    <x v="1"/>
    <x v="0"/>
    <x v="11"/>
    <x v="0"/>
    <n v="112273.69246000001"/>
    <x v="0"/>
  </r>
  <r>
    <x v="1"/>
    <x v="0"/>
    <x v="2"/>
    <x v="4"/>
    <n v="111617.68569"/>
    <x v="0"/>
  </r>
  <r>
    <x v="1"/>
    <x v="0"/>
    <x v="2"/>
    <x v="1"/>
    <n v="111316.57167"/>
    <x v="0"/>
  </r>
  <r>
    <x v="1"/>
    <x v="0"/>
    <x v="2"/>
    <x v="5"/>
    <n v="111305.06972"/>
    <x v="0"/>
  </r>
  <r>
    <x v="1"/>
    <x v="0"/>
    <x v="3"/>
    <x v="0"/>
    <n v="109197.6385"/>
    <x v="0"/>
  </r>
  <r>
    <x v="1"/>
    <x v="1"/>
    <x v="2"/>
    <x v="1"/>
    <n v="107221.27899999999"/>
    <x v="0"/>
  </r>
  <r>
    <x v="1"/>
    <x v="1"/>
    <x v="9"/>
    <x v="2"/>
    <n v="105509.15074000001"/>
    <x v="0"/>
  </r>
  <r>
    <x v="1"/>
    <x v="0"/>
    <x v="3"/>
    <x v="1"/>
    <n v="104350.65319"/>
    <x v="0"/>
  </r>
  <r>
    <x v="1"/>
    <x v="1"/>
    <x v="12"/>
    <x v="0"/>
    <n v="103481"/>
    <x v="0"/>
  </r>
  <r>
    <x v="1"/>
    <x v="0"/>
    <x v="9"/>
    <x v="1"/>
    <n v="102957.68670000001"/>
    <x v="0"/>
  </r>
  <r>
    <x v="1"/>
    <x v="1"/>
    <x v="9"/>
    <x v="1"/>
    <n v="102400"/>
    <x v="0"/>
  </r>
  <r>
    <x v="1"/>
    <x v="0"/>
    <x v="7"/>
    <x v="1"/>
    <n v="100849.757"/>
    <x v="0"/>
  </r>
  <r>
    <x v="1"/>
    <x v="0"/>
    <x v="6"/>
    <x v="4"/>
    <n v="100202.26364"/>
    <x v="0"/>
  </r>
  <r>
    <x v="1"/>
    <x v="1"/>
    <x v="9"/>
    <x v="0"/>
    <n v="99576.084610000005"/>
    <x v="0"/>
  </r>
  <r>
    <x v="1"/>
    <x v="0"/>
    <x v="10"/>
    <x v="0"/>
    <n v="98490.800180000006"/>
    <x v="0"/>
  </r>
  <r>
    <x v="1"/>
    <x v="0"/>
    <x v="5"/>
    <x v="0"/>
    <n v="98017.620999999999"/>
    <x v="0"/>
  </r>
  <r>
    <x v="1"/>
    <x v="1"/>
    <x v="7"/>
    <x v="5"/>
    <n v="97067.876999999993"/>
    <x v="0"/>
  </r>
  <r>
    <x v="1"/>
    <x v="1"/>
    <x v="1"/>
    <x v="2"/>
    <n v="96828.038"/>
    <x v="0"/>
  </r>
  <r>
    <x v="1"/>
    <x v="0"/>
    <x v="2"/>
    <x v="0"/>
    <n v="95622.084080000001"/>
    <x v="0"/>
  </r>
  <r>
    <x v="1"/>
    <x v="0"/>
    <x v="10"/>
    <x v="0"/>
    <n v="94016.939140000002"/>
    <x v="0"/>
  </r>
  <r>
    <x v="1"/>
    <x v="0"/>
    <x v="9"/>
    <x v="3"/>
    <n v="93275.001000000004"/>
    <x v="0"/>
  </r>
  <r>
    <x v="1"/>
    <x v="1"/>
    <x v="3"/>
    <x v="2"/>
    <n v="92747.932680000013"/>
    <x v="0"/>
  </r>
  <r>
    <x v="1"/>
    <x v="1"/>
    <x v="5"/>
    <x v="2"/>
    <n v="91699.331460000001"/>
    <x v="0"/>
  </r>
  <r>
    <x v="1"/>
    <x v="0"/>
    <x v="11"/>
    <x v="0"/>
    <n v="90682.891829999993"/>
    <x v="0"/>
  </r>
  <r>
    <x v="1"/>
    <x v="1"/>
    <x v="8"/>
    <x v="0"/>
    <n v="90364.127650000009"/>
    <x v="0"/>
  </r>
  <r>
    <x v="1"/>
    <x v="0"/>
    <x v="5"/>
    <x v="0"/>
    <n v="89206.711410000004"/>
    <x v="0"/>
  </r>
  <r>
    <x v="1"/>
    <x v="1"/>
    <x v="13"/>
    <x v="0"/>
    <n v="89134.5"/>
    <x v="0"/>
  </r>
  <r>
    <x v="1"/>
    <x v="0"/>
    <x v="9"/>
    <x v="2"/>
    <n v="88807.322499999995"/>
    <x v="0"/>
  </r>
  <r>
    <x v="1"/>
    <x v="0"/>
    <x v="2"/>
    <x v="3"/>
    <n v="87779.558909999992"/>
    <x v="0"/>
  </r>
  <r>
    <x v="1"/>
    <x v="0"/>
    <x v="3"/>
    <x v="5"/>
    <n v="86857.807460000011"/>
    <x v="0"/>
  </r>
  <r>
    <x v="1"/>
    <x v="0"/>
    <x v="3"/>
    <x v="5"/>
    <n v="85565.199180000011"/>
    <x v="0"/>
  </r>
  <r>
    <x v="1"/>
    <x v="0"/>
    <x v="8"/>
    <x v="1"/>
    <n v="85336.907680000004"/>
    <x v="0"/>
  </r>
  <r>
    <x v="1"/>
    <x v="0"/>
    <x v="11"/>
    <x v="1"/>
    <n v="85078.543340000004"/>
    <x v="0"/>
  </r>
  <r>
    <x v="1"/>
    <x v="0"/>
    <x v="3"/>
    <x v="5"/>
    <n v="85037.384230000011"/>
    <x v="0"/>
  </r>
  <r>
    <x v="1"/>
    <x v="1"/>
    <x v="2"/>
    <x v="1"/>
    <n v="84973.900999999998"/>
    <x v="0"/>
  </r>
  <r>
    <x v="1"/>
    <x v="0"/>
    <x v="7"/>
    <x v="3"/>
    <n v="84824.133600000016"/>
    <x v="0"/>
  </r>
  <r>
    <x v="1"/>
    <x v="0"/>
    <x v="6"/>
    <x v="2"/>
    <n v="84770.752500000002"/>
    <x v="0"/>
  </r>
  <r>
    <x v="1"/>
    <x v="0"/>
    <x v="2"/>
    <x v="4"/>
    <n v="83488.275680000006"/>
    <x v="0"/>
  </r>
  <r>
    <x v="1"/>
    <x v="0"/>
    <x v="9"/>
    <x v="2"/>
    <n v="82866.34"/>
    <x v="0"/>
  </r>
  <r>
    <x v="1"/>
    <x v="1"/>
    <x v="0"/>
    <x v="0"/>
    <n v="82474.099780000004"/>
    <x v="0"/>
  </r>
  <r>
    <x v="1"/>
    <x v="0"/>
    <x v="11"/>
    <x v="4"/>
    <n v="81671.083180000001"/>
    <x v="0"/>
  </r>
  <r>
    <x v="1"/>
    <x v="1"/>
    <x v="11"/>
    <x v="2"/>
    <n v="81604.375920000006"/>
    <x v="0"/>
  </r>
  <r>
    <x v="1"/>
    <x v="0"/>
    <x v="2"/>
    <x v="0"/>
    <n v="79411.647280000005"/>
    <x v="0"/>
  </r>
  <r>
    <x v="1"/>
    <x v="0"/>
    <x v="2"/>
    <x v="2"/>
    <n v="78572.716019999993"/>
    <x v="0"/>
  </r>
  <r>
    <x v="1"/>
    <x v="0"/>
    <x v="2"/>
    <x v="2"/>
    <n v="78228.215299999996"/>
    <x v="0"/>
  </r>
  <r>
    <x v="1"/>
    <x v="1"/>
    <x v="5"/>
    <x v="3"/>
    <n v="78023.573799999998"/>
    <x v="0"/>
  </r>
  <r>
    <x v="1"/>
    <x v="0"/>
    <x v="6"/>
    <x v="5"/>
    <n v="77985.804000000004"/>
    <x v="0"/>
  </r>
  <r>
    <x v="1"/>
    <x v="0"/>
    <x v="9"/>
    <x v="0"/>
    <n v="77957.8"/>
    <x v="0"/>
  </r>
  <r>
    <x v="1"/>
    <x v="0"/>
    <x v="7"/>
    <x v="3"/>
    <n v="76962.6682"/>
    <x v="0"/>
  </r>
  <r>
    <x v="1"/>
    <x v="0"/>
    <x v="2"/>
    <x v="1"/>
    <n v="75551.235520000002"/>
    <x v="0"/>
  </r>
  <r>
    <x v="1"/>
    <x v="1"/>
    <x v="2"/>
    <x v="1"/>
    <n v="75411.864000000001"/>
    <x v="0"/>
  </r>
  <r>
    <x v="1"/>
    <x v="0"/>
    <x v="5"/>
    <x v="1"/>
    <n v="74820.64443"/>
    <x v="0"/>
  </r>
  <r>
    <x v="1"/>
    <x v="0"/>
    <x v="2"/>
    <x v="1"/>
    <n v="72362.354550000004"/>
    <x v="0"/>
  </r>
  <r>
    <x v="1"/>
    <x v="1"/>
    <x v="11"/>
    <x v="4"/>
    <n v="71759.637000000002"/>
    <x v="0"/>
  </r>
  <r>
    <x v="1"/>
    <x v="1"/>
    <x v="3"/>
    <x v="4"/>
    <n v="71495.087750000006"/>
    <x v="0"/>
  </r>
  <r>
    <x v="1"/>
    <x v="0"/>
    <x v="9"/>
    <x v="0"/>
    <n v="70811.912930000006"/>
    <x v="0"/>
  </r>
  <r>
    <x v="1"/>
    <x v="0"/>
    <x v="9"/>
    <x v="1"/>
    <n v="70450"/>
    <x v="0"/>
  </r>
  <r>
    <x v="1"/>
    <x v="0"/>
    <x v="2"/>
    <x v="1"/>
    <n v="70295.495200000005"/>
    <x v="0"/>
  </r>
  <r>
    <x v="1"/>
    <x v="1"/>
    <x v="6"/>
    <x v="0"/>
    <n v="68691.942980000007"/>
    <x v="0"/>
  </r>
  <r>
    <x v="1"/>
    <x v="1"/>
    <x v="11"/>
    <x v="0"/>
    <n v="68594.398000000001"/>
    <x v="0"/>
  </r>
  <r>
    <x v="1"/>
    <x v="0"/>
    <x v="7"/>
    <x v="0"/>
    <n v="68383.607060000009"/>
    <x v="0"/>
  </r>
  <r>
    <x v="1"/>
    <x v="1"/>
    <x v="9"/>
    <x v="1"/>
    <n v="68214.722999999998"/>
    <x v="0"/>
  </r>
  <r>
    <x v="1"/>
    <x v="0"/>
    <x v="3"/>
    <x v="3"/>
    <n v="67703.667300000001"/>
    <x v="0"/>
  </r>
  <r>
    <x v="1"/>
    <x v="1"/>
    <x v="3"/>
    <x v="1"/>
    <n v="67602.661999999997"/>
    <x v="0"/>
  </r>
  <r>
    <x v="1"/>
    <x v="0"/>
    <x v="4"/>
    <x v="0"/>
    <n v="67393.489000000001"/>
    <x v="0"/>
  </r>
  <r>
    <x v="1"/>
    <x v="0"/>
    <x v="2"/>
    <x v="3"/>
    <n v="66254.383600000001"/>
    <x v="0"/>
  </r>
  <r>
    <x v="1"/>
    <x v="0"/>
    <x v="7"/>
    <x v="0"/>
    <n v="65030.863290000001"/>
    <x v="0"/>
  </r>
  <r>
    <x v="1"/>
    <x v="0"/>
    <x v="12"/>
    <x v="2"/>
    <n v="64717.517120000004"/>
    <x v="0"/>
  </r>
  <r>
    <x v="1"/>
    <x v="0"/>
    <x v="0"/>
    <x v="5"/>
    <n v="64095.516029999999"/>
    <x v="0"/>
  </r>
  <r>
    <x v="1"/>
    <x v="0"/>
    <x v="9"/>
    <x v="1"/>
    <n v="63347.821689999997"/>
    <x v="0"/>
  </r>
  <r>
    <x v="1"/>
    <x v="1"/>
    <x v="6"/>
    <x v="2"/>
    <n v="63223.123500000002"/>
    <x v="0"/>
  </r>
  <r>
    <x v="1"/>
    <x v="0"/>
    <x v="0"/>
    <x v="2"/>
    <n v="62962.235999999997"/>
    <x v="0"/>
  </r>
  <r>
    <x v="1"/>
    <x v="0"/>
    <x v="0"/>
    <x v="4"/>
    <n v="62948.721149999998"/>
    <x v="0"/>
  </r>
  <r>
    <x v="1"/>
    <x v="1"/>
    <x v="11"/>
    <x v="0"/>
    <n v="62292.264000000003"/>
    <x v="0"/>
  </r>
  <r>
    <x v="1"/>
    <x v="0"/>
    <x v="9"/>
    <x v="5"/>
    <n v="61457.5"/>
    <x v="0"/>
  </r>
  <r>
    <x v="1"/>
    <x v="0"/>
    <x v="12"/>
    <x v="5"/>
    <n v="61366.25404"/>
    <x v="0"/>
  </r>
  <r>
    <x v="1"/>
    <x v="0"/>
    <x v="10"/>
    <x v="1"/>
    <n v="61163.787850000001"/>
    <x v="0"/>
  </r>
  <r>
    <x v="1"/>
    <x v="0"/>
    <x v="12"/>
    <x v="5"/>
    <n v="61074.090349999999"/>
    <x v="0"/>
  </r>
  <r>
    <x v="1"/>
    <x v="1"/>
    <x v="5"/>
    <x v="2"/>
    <n v="60503.743999999999"/>
    <x v="0"/>
  </r>
  <r>
    <x v="1"/>
    <x v="1"/>
    <x v="7"/>
    <x v="3"/>
    <n v="59945.66"/>
    <x v="0"/>
  </r>
  <r>
    <x v="1"/>
    <x v="1"/>
    <x v="2"/>
    <x v="1"/>
    <n v="59654.660130000004"/>
    <x v="0"/>
  </r>
  <r>
    <x v="1"/>
    <x v="0"/>
    <x v="2"/>
    <x v="0"/>
    <n v="59532.578930000003"/>
    <x v="0"/>
  </r>
  <r>
    <x v="1"/>
    <x v="0"/>
    <x v="3"/>
    <x v="4"/>
    <n v="59520.395120000008"/>
    <x v="0"/>
  </r>
  <r>
    <x v="1"/>
    <x v="0"/>
    <x v="2"/>
    <x v="2"/>
    <n v="59510.569090000005"/>
    <x v="0"/>
  </r>
  <r>
    <x v="1"/>
    <x v="0"/>
    <x v="9"/>
    <x v="4"/>
    <n v="58737.741000000002"/>
    <x v="0"/>
  </r>
  <r>
    <x v="1"/>
    <x v="0"/>
    <x v="10"/>
    <x v="0"/>
    <n v="57937.907700000003"/>
    <x v="0"/>
  </r>
  <r>
    <x v="1"/>
    <x v="0"/>
    <x v="13"/>
    <x v="4"/>
    <n v="57374.311829999999"/>
    <x v="0"/>
  </r>
  <r>
    <x v="1"/>
    <x v="1"/>
    <x v="0"/>
    <x v="2"/>
    <n v="57330.065969999996"/>
    <x v="0"/>
  </r>
  <r>
    <x v="1"/>
    <x v="0"/>
    <x v="3"/>
    <x v="3"/>
    <n v="57279.228139999999"/>
    <x v="0"/>
  </r>
  <r>
    <x v="1"/>
    <x v="0"/>
    <x v="11"/>
    <x v="5"/>
    <n v="57067.611189999996"/>
    <x v="0"/>
  </r>
  <r>
    <x v="1"/>
    <x v="0"/>
    <x v="5"/>
    <x v="2"/>
    <n v="56797.593160000004"/>
    <x v="0"/>
  </r>
  <r>
    <x v="1"/>
    <x v="0"/>
    <x v="9"/>
    <x v="5"/>
    <n v="56708.349000000002"/>
    <x v="0"/>
  </r>
  <r>
    <x v="1"/>
    <x v="1"/>
    <x v="0"/>
    <x v="5"/>
    <n v="56378.320500000002"/>
    <x v="0"/>
  </r>
  <r>
    <x v="1"/>
    <x v="0"/>
    <x v="0"/>
    <x v="1"/>
    <n v="56252.010310000005"/>
    <x v="0"/>
  </r>
  <r>
    <x v="1"/>
    <x v="0"/>
    <x v="9"/>
    <x v="3"/>
    <n v="56237.371880000006"/>
    <x v="0"/>
  </r>
  <r>
    <x v="1"/>
    <x v="1"/>
    <x v="2"/>
    <x v="5"/>
    <n v="55133.280169999998"/>
    <x v="0"/>
  </r>
  <r>
    <x v="1"/>
    <x v="0"/>
    <x v="0"/>
    <x v="5"/>
    <n v="54624.067200000005"/>
    <x v="0"/>
  </r>
  <r>
    <x v="1"/>
    <x v="1"/>
    <x v="10"/>
    <x v="1"/>
    <n v="53287.839999999997"/>
    <x v="0"/>
  </r>
  <r>
    <x v="1"/>
    <x v="1"/>
    <x v="2"/>
    <x v="0"/>
    <n v="53071.184000000001"/>
    <x v="0"/>
  </r>
  <r>
    <x v="1"/>
    <x v="0"/>
    <x v="9"/>
    <x v="1"/>
    <n v="52986.4015"/>
    <x v="0"/>
  </r>
  <r>
    <x v="1"/>
    <x v="1"/>
    <x v="2"/>
    <x v="0"/>
    <n v="52000"/>
    <x v="0"/>
  </r>
  <r>
    <x v="1"/>
    <x v="1"/>
    <x v="7"/>
    <x v="3"/>
    <n v="50988.425000000003"/>
    <x v="0"/>
  </r>
  <r>
    <x v="1"/>
    <x v="0"/>
    <x v="9"/>
    <x v="3"/>
    <n v="50895.822"/>
    <x v="0"/>
  </r>
  <r>
    <x v="1"/>
    <x v="0"/>
    <x v="11"/>
    <x v="1"/>
    <n v="50611.406149999995"/>
    <x v="0"/>
  </r>
  <r>
    <x v="1"/>
    <x v="0"/>
    <x v="5"/>
    <x v="1"/>
    <n v="50534.529419999999"/>
    <x v="0"/>
  </r>
  <r>
    <x v="1"/>
    <x v="1"/>
    <x v="9"/>
    <x v="1"/>
    <n v="50000.000509999998"/>
    <x v="0"/>
  </r>
  <r>
    <x v="1"/>
    <x v="0"/>
    <x v="13"/>
    <x v="0"/>
    <n v="49903.473300000005"/>
    <x v="0"/>
  </r>
  <r>
    <x v="1"/>
    <x v="0"/>
    <x v="0"/>
    <x v="1"/>
    <n v="49698.294840000002"/>
    <x v="0"/>
  </r>
  <r>
    <x v="1"/>
    <x v="0"/>
    <x v="9"/>
    <x v="2"/>
    <n v="49388.338640000002"/>
    <x v="0"/>
  </r>
  <r>
    <x v="1"/>
    <x v="1"/>
    <x v="9"/>
    <x v="1"/>
    <n v="49282.7189"/>
    <x v="0"/>
  </r>
  <r>
    <x v="1"/>
    <x v="0"/>
    <x v="0"/>
    <x v="2"/>
    <n v="48057.625610000003"/>
    <x v="0"/>
  </r>
  <r>
    <x v="1"/>
    <x v="0"/>
    <x v="10"/>
    <x v="2"/>
    <n v="47816.797290000002"/>
    <x v="0"/>
  </r>
  <r>
    <x v="1"/>
    <x v="1"/>
    <x v="2"/>
    <x v="4"/>
    <n v="47687.110119999998"/>
    <x v="0"/>
  </r>
  <r>
    <x v="1"/>
    <x v="1"/>
    <x v="2"/>
    <x v="1"/>
    <n v="47500"/>
    <x v="0"/>
  </r>
  <r>
    <x v="1"/>
    <x v="1"/>
    <x v="12"/>
    <x v="2"/>
    <n v="47261.55"/>
    <x v="0"/>
  </r>
  <r>
    <x v="1"/>
    <x v="1"/>
    <x v="3"/>
    <x v="5"/>
    <n v="47239.69"/>
    <x v="0"/>
  </r>
  <r>
    <x v="1"/>
    <x v="0"/>
    <x v="8"/>
    <x v="0"/>
    <n v="45892.072970000001"/>
    <x v="0"/>
  </r>
  <r>
    <x v="1"/>
    <x v="0"/>
    <x v="2"/>
    <x v="4"/>
    <n v="44209.946990000004"/>
    <x v="0"/>
  </r>
  <r>
    <x v="1"/>
    <x v="1"/>
    <x v="4"/>
    <x v="0"/>
    <n v="43945"/>
    <x v="0"/>
  </r>
  <r>
    <x v="1"/>
    <x v="1"/>
    <x v="5"/>
    <x v="0"/>
    <n v="43628.890619999998"/>
    <x v="0"/>
  </r>
  <r>
    <x v="1"/>
    <x v="0"/>
    <x v="2"/>
    <x v="5"/>
    <n v="43588.5"/>
    <x v="0"/>
  </r>
  <r>
    <x v="1"/>
    <x v="0"/>
    <x v="7"/>
    <x v="1"/>
    <n v="43411.528130000006"/>
    <x v="0"/>
  </r>
  <r>
    <x v="1"/>
    <x v="0"/>
    <x v="7"/>
    <x v="4"/>
    <n v="43389.714660000005"/>
    <x v="0"/>
  </r>
  <r>
    <x v="1"/>
    <x v="0"/>
    <x v="0"/>
    <x v="4"/>
    <n v="43307.15238"/>
    <x v="0"/>
  </r>
  <r>
    <x v="1"/>
    <x v="1"/>
    <x v="8"/>
    <x v="5"/>
    <n v="43049.578000000001"/>
    <x v="0"/>
  </r>
  <r>
    <x v="1"/>
    <x v="0"/>
    <x v="5"/>
    <x v="0"/>
    <n v="42999.999990000004"/>
    <x v="0"/>
  </r>
  <r>
    <x v="1"/>
    <x v="0"/>
    <x v="6"/>
    <x v="5"/>
    <n v="42760.048280000003"/>
    <x v="0"/>
  </r>
  <r>
    <x v="1"/>
    <x v="0"/>
    <x v="2"/>
    <x v="2"/>
    <n v="42662.341399999998"/>
    <x v="0"/>
  </r>
  <r>
    <x v="1"/>
    <x v="0"/>
    <x v="3"/>
    <x v="3"/>
    <n v="42530.911460000003"/>
    <x v="0"/>
  </r>
  <r>
    <x v="1"/>
    <x v="1"/>
    <x v="10"/>
    <x v="0"/>
    <n v="42017.825840000005"/>
    <x v="0"/>
  </r>
  <r>
    <x v="1"/>
    <x v="0"/>
    <x v="5"/>
    <x v="4"/>
    <n v="41893.025300000001"/>
    <x v="0"/>
  </r>
  <r>
    <x v="1"/>
    <x v="1"/>
    <x v="8"/>
    <x v="2"/>
    <n v="41853.837"/>
    <x v="0"/>
  </r>
  <r>
    <x v="1"/>
    <x v="0"/>
    <x v="2"/>
    <x v="2"/>
    <n v="41711.270530000002"/>
    <x v="0"/>
  </r>
  <r>
    <x v="1"/>
    <x v="0"/>
    <x v="11"/>
    <x v="5"/>
    <n v="41288.701829999998"/>
    <x v="0"/>
  </r>
  <r>
    <x v="1"/>
    <x v="1"/>
    <x v="0"/>
    <x v="2"/>
    <n v="40265.1371"/>
    <x v="0"/>
  </r>
  <r>
    <x v="1"/>
    <x v="1"/>
    <x v="8"/>
    <x v="3"/>
    <n v="39641.449000000001"/>
    <x v="0"/>
  </r>
  <r>
    <x v="1"/>
    <x v="0"/>
    <x v="8"/>
    <x v="5"/>
    <n v="39486.124499999998"/>
    <x v="0"/>
  </r>
  <r>
    <x v="1"/>
    <x v="0"/>
    <x v="2"/>
    <x v="0"/>
    <n v="39000"/>
    <x v="0"/>
  </r>
  <r>
    <x v="1"/>
    <x v="1"/>
    <x v="9"/>
    <x v="3"/>
    <n v="39000"/>
    <x v="0"/>
  </r>
  <r>
    <x v="1"/>
    <x v="0"/>
    <x v="2"/>
    <x v="2"/>
    <n v="38914.110820000002"/>
    <x v="0"/>
  </r>
  <r>
    <x v="1"/>
    <x v="0"/>
    <x v="9"/>
    <x v="2"/>
    <n v="38858.394"/>
    <x v="0"/>
  </r>
  <r>
    <x v="1"/>
    <x v="0"/>
    <x v="2"/>
    <x v="5"/>
    <n v="38597"/>
    <x v="0"/>
  </r>
  <r>
    <x v="1"/>
    <x v="0"/>
    <x v="9"/>
    <x v="1"/>
    <n v="38325.163630000003"/>
    <x v="0"/>
  </r>
  <r>
    <x v="1"/>
    <x v="1"/>
    <x v="6"/>
    <x v="0"/>
    <n v="38172.010999999999"/>
    <x v="0"/>
  </r>
  <r>
    <x v="1"/>
    <x v="0"/>
    <x v="10"/>
    <x v="5"/>
    <n v="38154.559689999995"/>
    <x v="0"/>
  </r>
  <r>
    <x v="1"/>
    <x v="0"/>
    <x v="2"/>
    <x v="1"/>
    <n v="38000"/>
    <x v="0"/>
  </r>
  <r>
    <x v="1"/>
    <x v="0"/>
    <x v="9"/>
    <x v="2"/>
    <n v="37962.26"/>
    <x v="0"/>
  </r>
  <r>
    <x v="1"/>
    <x v="0"/>
    <x v="9"/>
    <x v="1"/>
    <n v="37361.913"/>
    <x v="0"/>
  </r>
  <r>
    <x v="1"/>
    <x v="0"/>
    <x v="2"/>
    <x v="5"/>
    <n v="37183.127630000003"/>
    <x v="0"/>
  </r>
  <r>
    <x v="1"/>
    <x v="1"/>
    <x v="13"/>
    <x v="2"/>
    <n v="36970.652740000005"/>
    <x v="0"/>
  </r>
  <r>
    <x v="1"/>
    <x v="0"/>
    <x v="11"/>
    <x v="2"/>
    <n v="36741.548130000003"/>
    <x v="0"/>
  </r>
  <r>
    <x v="1"/>
    <x v="0"/>
    <x v="2"/>
    <x v="3"/>
    <n v="36528.095990000002"/>
    <x v="0"/>
  </r>
  <r>
    <x v="1"/>
    <x v="0"/>
    <x v="5"/>
    <x v="3"/>
    <n v="35697.785109999997"/>
    <x v="0"/>
  </r>
  <r>
    <x v="1"/>
    <x v="0"/>
    <x v="9"/>
    <x v="4"/>
    <n v="35672.810859999998"/>
    <x v="0"/>
  </r>
  <r>
    <x v="1"/>
    <x v="1"/>
    <x v="0"/>
    <x v="4"/>
    <n v="35291.231"/>
    <x v="0"/>
  </r>
  <r>
    <x v="1"/>
    <x v="0"/>
    <x v="2"/>
    <x v="3"/>
    <n v="35100"/>
    <x v="0"/>
  </r>
  <r>
    <x v="1"/>
    <x v="0"/>
    <x v="9"/>
    <x v="2"/>
    <n v="34842.5"/>
    <x v="0"/>
  </r>
  <r>
    <x v="1"/>
    <x v="1"/>
    <x v="7"/>
    <x v="2"/>
    <n v="34263.238980000002"/>
    <x v="0"/>
  </r>
  <r>
    <x v="1"/>
    <x v="0"/>
    <x v="6"/>
    <x v="4"/>
    <n v="33882.274270000002"/>
    <x v="0"/>
  </r>
  <r>
    <x v="1"/>
    <x v="0"/>
    <x v="6"/>
    <x v="2"/>
    <n v="33858.609969999998"/>
    <x v="0"/>
  </r>
  <r>
    <x v="1"/>
    <x v="0"/>
    <x v="7"/>
    <x v="0"/>
    <n v="33857.151380000003"/>
    <x v="0"/>
  </r>
  <r>
    <x v="1"/>
    <x v="0"/>
    <x v="7"/>
    <x v="5"/>
    <n v="33799.843980000005"/>
    <x v="0"/>
  </r>
  <r>
    <x v="1"/>
    <x v="0"/>
    <x v="2"/>
    <x v="5"/>
    <n v="33798.046430000002"/>
    <x v="0"/>
  </r>
  <r>
    <x v="1"/>
    <x v="0"/>
    <x v="7"/>
    <x v="0"/>
    <n v="33594.901380000003"/>
    <x v="0"/>
  </r>
  <r>
    <x v="1"/>
    <x v="0"/>
    <x v="4"/>
    <x v="3"/>
    <n v="33173.813999999998"/>
    <x v="0"/>
  </r>
  <r>
    <x v="1"/>
    <x v="0"/>
    <x v="11"/>
    <x v="1"/>
    <n v="33034.426080000005"/>
    <x v="0"/>
  </r>
  <r>
    <x v="1"/>
    <x v="0"/>
    <x v="4"/>
    <x v="5"/>
    <n v="32947.755019999997"/>
    <x v="0"/>
  </r>
  <r>
    <x v="1"/>
    <x v="1"/>
    <x v="2"/>
    <x v="4"/>
    <n v="32866.142999999996"/>
    <x v="0"/>
  </r>
  <r>
    <x v="1"/>
    <x v="0"/>
    <x v="10"/>
    <x v="0"/>
    <n v="31801.71788"/>
    <x v="0"/>
  </r>
  <r>
    <x v="1"/>
    <x v="0"/>
    <x v="10"/>
    <x v="0"/>
    <n v="31771.015060000002"/>
    <x v="0"/>
  </r>
  <r>
    <x v="1"/>
    <x v="0"/>
    <x v="5"/>
    <x v="3"/>
    <n v="31761.644319999999"/>
    <x v="0"/>
  </r>
  <r>
    <x v="1"/>
    <x v="0"/>
    <x v="7"/>
    <x v="3"/>
    <n v="31759.43"/>
    <x v="0"/>
  </r>
  <r>
    <x v="1"/>
    <x v="1"/>
    <x v="3"/>
    <x v="3"/>
    <n v="31590.400120000002"/>
    <x v="0"/>
  </r>
  <r>
    <x v="1"/>
    <x v="1"/>
    <x v="0"/>
    <x v="4"/>
    <n v="31510.416000000001"/>
    <x v="0"/>
  </r>
  <r>
    <x v="1"/>
    <x v="1"/>
    <x v="2"/>
    <x v="0"/>
    <n v="31152.75"/>
    <x v="0"/>
  </r>
  <r>
    <x v="1"/>
    <x v="1"/>
    <x v="11"/>
    <x v="1"/>
    <n v="31098.992999999999"/>
    <x v="0"/>
  </r>
  <r>
    <x v="1"/>
    <x v="1"/>
    <x v="7"/>
    <x v="0"/>
    <n v="30491.687999999998"/>
    <x v="0"/>
  </r>
  <r>
    <x v="1"/>
    <x v="0"/>
    <x v="3"/>
    <x v="2"/>
    <n v="30383.48372"/>
    <x v="0"/>
  </r>
  <r>
    <x v="1"/>
    <x v="1"/>
    <x v="3"/>
    <x v="5"/>
    <n v="30352.145949999998"/>
    <x v="0"/>
  </r>
  <r>
    <x v="1"/>
    <x v="1"/>
    <x v="9"/>
    <x v="2"/>
    <n v="30348.507710000002"/>
    <x v="0"/>
  </r>
  <r>
    <x v="1"/>
    <x v="0"/>
    <x v="0"/>
    <x v="3"/>
    <n v="30067.134109999999"/>
    <x v="0"/>
  </r>
  <r>
    <x v="1"/>
    <x v="1"/>
    <x v="9"/>
    <x v="4"/>
    <n v="30000"/>
    <x v="0"/>
  </r>
  <r>
    <x v="1"/>
    <x v="0"/>
    <x v="3"/>
    <x v="1"/>
    <n v="29392.04002"/>
    <x v="0"/>
  </r>
  <r>
    <x v="1"/>
    <x v="0"/>
    <x v="5"/>
    <x v="0"/>
    <n v="28956.181519999998"/>
    <x v="0"/>
  </r>
  <r>
    <x v="1"/>
    <x v="0"/>
    <x v="0"/>
    <x v="3"/>
    <n v="28662.81969"/>
    <x v="0"/>
  </r>
  <r>
    <x v="1"/>
    <x v="0"/>
    <x v="0"/>
    <x v="0"/>
    <n v="28659.051560000004"/>
    <x v="0"/>
  </r>
  <r>
    <x v="1"/>
    <x v="0"/>
    <x v="2"/>
    <x v="0"/>
    <n v="28573.321199999998"/>
    <x v="0"/>
  </r>
  <r>
    <x v="1"/>
    <x v="0"/>
    <x v="7"/>
    <x v="4"/>
    <n v="28346.706699999999"/>
    <x v="0"/>
  </r>
  <r>
    <x v="1"/>
    <x v="0"/>
    <x v="3"/>
    <x v="2"/>
    <n v="28257.415199999999"/>
    <x v="0"/>
  </r>
  <r>
    <x v="1"/>
    <x v="0"/>
    <x v="11"/>
    <x v="1"/>
    <n v="28091.840319999999"/>
    <x v="0"/>
  </r>
  <r>
    <x v="1"/>
    <x v="0"/>
    <x v="3"/>
    <x v="0"/>
    <n v="28000"/>
    <x v="0"/>
  </r>
  <r>
    <x v="1"/>
    <x v="0"/>
    <x v="2"/>
    <x v="2"/>
    <n v="27807.52592"/>
    <x v="0"/>
  </r>
  <r>
    <x v="1"/>
    <x v="0"/>
    <x v="10"/>
    <x v="0"/>
    <n v="27691.195949999998"/>
    <x v="0"/>
  </r>
  <r>
    <x v="1"/>
    <x v="1"/>
    <x v="6"/>
    <x v="0"/>
    <n v="27620.957999999999"/>
    <x v="0"/>
  </r>
  <r>
    <x v="1"/>
    <x v="0"/>
    <x v="3"/>
    <x v="4"/>
    <n v="27585.92092"/>
    <x v="0"/>
  </r>
  <r>
    <x v="1"/>
    <x v="1"/>
    <x v="0"/>
    <x v="0"/>
    <n v="27459.446980000001"/>
    <x v="0"/>
  </r>
  <r>
    <x v="1"/>
    <x v="0"/>
    <x v="7"/>
    <x v="3"/>
    <n v="27393.878000000001"/>
    <x v="0"/>
  </r>
  <r>
    <x v="1"/>
    <x v="0"/>
    <x v="9"/>
    <x v="3"/>
    <n v="26960.615719999998"/>
    <x v="0"/>
  </r>
  <r>
    <x v="1"/>
    <x v="1"/>
    <x v="0"/>
    <x v="2"/>
    <n v="26655.119999999999"/>
    <x v="0"/>
  </r>
  <r>
    <x v="1"/>
    <x v="1"/>
    <x v="2"/>
    <x v="0"/>
    <n v="26368.733850000001"/>
    <x v="0"/>
  </r>
  <r>
    <x v="1"/>
    <x v="0"/>
    <x v="13"/>
    <x v="0"/>
    <n v="25973.915240000002"/>
    <x v="0"/>
  </r>
  <r>
    <x v="1"/>
    <x v="0"/>
    <x v="2"/>
    <x v="5"/>
    <n v="25275.80573"/>
    <x v="0"/>
  </r>
  <r>
    <x v="1"/>
    <x v="1"/>
    <x v="9"/>
    <x v="2"/>
    <n v="25243.705999999998"/>
    <x v="0"/>
  </r>
  <r>
    <x v="1"/>
    <x v="1"/>
    <x v="7"/>
    <x v="5"/>
    <n v="25167.8"/>
    <x v="0"/>
  </r>
  <r>
    <x v="1"/>
    <x v="0"/>
    <x v="1"/>
    <x v="2"/>
    <n v="24824.09029"/>
    <x v="0"/>
  </r>
  <r>
    <x v="1"/>
    <x v="1"/>
    <x v="10"/>
    <x v="5"/>
    <n v="24567.955999999998"/>
    <x v="0"/>
  </r>
  <r>
    <x v="1"/>
    <x v="1"/>
    <x v="10"/>
    <x v="0"/>
    <n v="24482.444"/>
    <x v="0"/>
  </r>
  <r>
    <x v="1"/>
    <x v="0"/>
    <x v="9"/>
    <x v="1"/>
    <n v="24130.391219999998"/>
    <x v="0"/>
  </r>
  <r>
    <x v="1"/>
    <x v="0"/>
    <x v="11"/>
    <x v="0"/>
    <n v="24043.175480000002"/>
    <x v="0"/>
  </r>
  <r>
    <x v="1"/>
    <x v="0"/>
    <x v="7"/>
    <x v="1"/>
    <n v="23966.922330000001"/>
    <x v="0"/>
  </r>
  <r>
    <x v="1"/>
    <x v="0"/>
    <x v="5"/>
    <x v="5"/>
    <n v="23918"/>
    <x v="0"/>
  </r>
  <r>
    <x v="1"/>
    <x v="1"/>
    <x v="9"/>
    <x v="5"/>
    <n v="23726"/>
    <x v="0"/>
  </r>
  <r>
    <x v="1"/>
    <x v="0"/>
    <x v="2"/>
    <x v="0"/>
    <n v="23320"/>
    <x v="0"/>
  </r>
  <r>
    <x v="1"/>
    <x v="0"/>
    <x v="3"/>
    <x v="1"/>
    <n v="23243.25836"/>
    <x v="0"/>
  </r>
  <r>
    <x v="1"/>
    <x v="0"/>
    <x v="6"/>
    <x v="3"/>
    <n v="23204.39198"/>
    <x v="0"/>
  </r>
  <r>
    <x v="1"/>
    <x v="0"/>
    <x v="0"/>
    <x v="0"/>
    <n v="22799.967359999999"/>
    <x v="0"/>
  </r>
  <r>
    <x v="1"/>
    <x v="0"/>
    <x v="2"/>
    <x v="3"/>
    <n v="22746.172160000002"/>
    <x v="0"/>
  </r>
  <r>
    <x v="1"/>
    <x v="0"/>
    <x v="3"/>
    <x v="4"/>
    <n v="21687.217780000003"/>
    <x v="0"/>
  </r>
  <r>
    <x v="1"/>
    <x v="1"/>
    <x v="9"/>
    <x v="2"/>
    <n v="21600"/>
    <x v="0"/>
  </r>
  <r>
    <x v="1"/>
    <x v="1"/>
    <x v="9"/>
    <x v="0"/>
    <n v="21600"/>
    <x v="0"/>
  </r>
  <r>
    <x v="1"/>
    <x v="1"/>
    <x v="9"/>
    <x v="5"/>
    <n v="21000"/>
    <x v="0"/>
  </r>
  <r>
    <x v="1"/>
    <x v="0"/>
    <x v="10"/>
    <x v="4"/>
    <n v="20525.161219999998"/>
    <x v="0"/>
  </r>
  <r>
    <x v="1"/>
    <x v="0"/>
    <x v="10"/>
    <x v="1"/>
    <n v="20385.060550000002"/>
    <x v="0"/>
  </r>
  <r>
    <x v="1"/>
    <x v="1"/>
    <x v="7"/>
    <x v="0"/>
    <n v="20337.120620000002"/>
    <x v="0"/>
  </r>
  <r>
    <x v="1"/>
    <x v="0"/>
    <x v="0"/>
    <x v="0"/>
    <n v="20034.724679999999"/>
    <x v="0"/>
  </r>
  <r>
    <x v="1"/>
    <x v="0"/>
    <x v="2"/>
    <x v="1"/>
    <n v="20000"/>
    <x v="0"/>
  </r>
  <r>
    <x v="1"/>
    <x v="1"/>
    <x v="2"/>
    <x v="1"/>
    <n v="20000"/>
    <x v="0"/>
  </r>
  <r>
    <x v="1"/>
    <x v="0"/>
    <x v="10"/>
    <x v="2"/>
    <n v="19899.606400000001"/>
    <x v="0"/>
  </r>
  <r>
    <x v="1"/>
    <x v="0"/>
    <x v="2"/>
    <x v="3"/>
    <n v="19798"/>
    <x v="0"/>
  </r>
  <r>
    <x v="1"/>
    <x v="0"/>
    <x v="3"/>
    <x v="2"/>
    <n v="19658.283219999998"/>
    <x v="0"/>
  </r>
  <r>
    <x v="1"/>
    <x v="1"/>
    <x v="3"/>
    <x v="3"/>
    <n v="19500.0003"/>
    <x v="0"/>
  </r>
  <r>
    <x v="1"/>
    <x v="1"/>
    <x v="5"/>
    <x v="4"/>
    <n v="19300.910949999998"/>
    <x v="0"/>
  </r>
  <r>
    <x v="1"/>
    <x v="0"/>
    <x v="0"/>
    <x v="2"/>
    <n v="19201.360290000001"/>
    <x v="0"/>
  </r>
  <r>
    <x v="1"/>
    <x v="0"/>
    <x v="7"/>
    <x v="0"/>
    <n v="19196.654400000003"/>
    <x v="0"/>
  </r>
  <r>
    <x v="1"/>
    <x v="0"/>
    <x v="6"/>
    <x v="1"/>
    <n v="18996.791850000001"/>
    <x v="0"/>
  </r>
  <r>
    <x v="1"/>
    <x v="1"/>
    <x v="9"/>
    <x v="0"/>
    <n v="18902.802170000003"/>
    <x v="0"/>
  </r>
  <r>
    <x v="1"/>
    <x v="1"/>
    <x v="9"/>
    <x v="3"/>
    <n v="18861.919000000002"/>
    <x v="0"/>
  </r>
  <r>
    <x v="1"/>
    <x v="1"/>
    <x v="2"/>
    <x v="1"/>
    <n v="18764.217800000002"/>
    <x v="0"/>
  </r>
  <r>
    <x v="1"/>
    <x v="0"/>
    <x v="6"/>
    <x v="4"/>
    <n v="18302.696219999998"/>
    <x v="0"/>
  </r>
  <r>
    <x v="1"/>
    <x v="0"/>
    <x v="9"/>
    <x v="5"/>
    <n v="18300"/>
    <x v="0"/>
  </r>
  <r>
    <x v="1"/>
    <x v="0"/>
    <x v="7"/>
    <x v="1"/>
    <n v="18247.994159999998"/>
    <x v="0"/>
  </r>
  <r>
    <x v="1"/>
    <x v="0"/>
    <x v="2"/>
    <x v="2"/>
    <n v="18000"/>
    <x v="0"/>
  </r>
  <r>
    <x v="1"/>
    <x v="0"/>
    <x v="7"/>
    <x v="3"/>
    <n v="17989.072"/>
    <x v="0"/>
  </r>
  <r>
    <x v="1"/>
    <x v="0"/>
    <x v="0"/>
    <x v="1"/>
    <n v="17878.042519999999"/>
    <x v="0"/>
  </r>
  <r>
    <x v="1"/>
    <x v="0"/>
    <x v="0"/>
    <x v="2"/>
    <n v="17763.077980000002"/>
    <x v="0"/>
  </r>
  <r>
    <x v="1"/>
    <x v="0"/>
    <x v="9"/>
    <x v="2"/>
    <n v="17233.863430000001"/>
    <x v="0"/>
  </r>
  <r>
    <x v="1"/>
    <x v="0"/>
    <x v="9"/>
    <x v="3"/>
    <n v="17079.69945"/>
    <x v="0"/>
  </r>
  <r>
    <x v="1"/>
    <x v="0"/>
    <x v="7"/>
    <x v="4"/>
    <n v="17067.363000000001"/>
    <x v="0"/>
  </r>
  <r>
    <x v="1"/>
    <x v="1"/>
    <x v="12"/>
    <x v="5"/>
    <n v="16958.147000000001"/>
    <x v="0"/>
  </r>
  <r>
    <x v="1"/>
    <x v="1"/>
    <x v="7"/>
    <x v="0"/>
    <n v="16737.807349999999"/>
    <x v="0"/>
  </r>
  <r>
    <x v="1"/>
    <x v="1"/>
    <x v="2"/>
    <x v="3"/>
    <n v="16627.351999999999"/>
    <x v="0"/>
  </r>
  <r>
    <x v="1"/>
    <x v="0"/>
    <x v="0"/>
    <x v="3"/>
    <n v="16496.969380000002"/>
    <x v="0"/>
  </r>
  <r>
    <x v="1"/>
    <x v="0"/>
    <x v="9"/>
    <x v="2"/>
    <n v="16339.788259999999"/>
    <x v="0"/>
  </r>
  <r>
    <x v="1"/>
    <x v="0"/>
    <x v="9"/>
    <x v="1"/>
    <n v="15900"/>
    <x v="0"/>
  </r>
  <r>
    <x v="1"/>
    <x v="1"/>
    <x v="5"/>
    <x v="0"/>
    <n v="15845.323"/>
    <x v="0"/>
  </r>
  <r>
    <x v="1"/>
    <x v="0"/>
    <x v="0"/>
    <x v="3"/>
    <n v="15744.001410000001"/>
    <x v="0"/>
  </r>
  <r>
    <x v="1"/>
    <x v="1"/>
    <x v="3"/>
    <x v="5"/>
    <n v="15740.171"/>
    <x v="0"/>
  </r>
  <r>
    <x v="1"/>
    <x v="0"/>
    <x v="5"/>
    <x v="2"/>
    <n v="15651.565409999999"/>
    <x v="0"/>
  </r>
  <r>
    <x v="1"/>
    <x v="0"/>
    <x v="9"/>
    <x v="2"/>
    <n v="15646.025700000002"/>
    <x v="0"/>
  </r>
  <r>
    <x v="1"/>
    <x v="0"/>
    <x v="12"/>
    <x v="0"/>
    <n v="15355.062380000001"/>
    <x v="0"/>
  </r>
  <r>
    <x v="1"/>
    <x v="0"/>
    <x v="9"/>
    <x v="5"/>
    <n v="15325.478800000001"/>
    <x v="0"/>
  </r>
  <r>
    <x v="1"/>
    <x v="0"/>
    <x v="3"/>
    <x v="1"/>
    <n v="15280.369419999999"/>
    <x v="0"/>
  </r>
  <r>
    <x v="1"/>
    <x v="0"/>
    <x v="13"/>
    <x v="2"/>
    <n v="15000"/>
    <x v="0"/>
  </r>
  <r>
    <x v="1"/>
    <x v="0"/>
    <x v="8"/>
    <x v="3"/>
    <n v="15000"/>
    <x v="0"/>
  </r>
  <r>
    <x v="1"/>
    <x v="0"/>
    <x v="9"/>
    <x v="1"/>
    <n v="14906.856"/>
    <x v="0"/>
  </r>
  <r>
    <x v="1"/>
    <x v="1"/>
    <x v="7"/>
    <x v="5"/>
    <n v="14602.638419999999"/>
    <x v="0"/>
  </r>
  <r>
    <x v="1"/>
    <x v="1"/>
    <x v="9"/>
    <x v="2"/>
    <n v="14540"/>
    <x v="0"/>
  </r>
  <r>
    <x v="1"/>
    <x v="0"/>
    <x v="3"/>
    <x v="1"/>
    <n v="14524.35751"/>
    <x v="0"/>
  </r>
  <r>
    <x v="1"/>
    <x v="0"/>
    <x v="3"/>
    <x v="1"/>
    <n v="14491.780130000001"/>
    <x v="0"/>
  </r>
  <r>
    <x v="1"/>
    <x v="0"/>
    <x v="0"/>
    <x v="5"/>
    <n v="14308.92483"/>
    <x v="0"/>
  </r>
  <r>
    <x v="1"/>
    <x v="0"/>
    <x v="4"/>
    <x v="0"/>
    <n v="14276.8143"/>
    <x v="0"/>
  </r>
  <r>
    <x v="1"/>
    <x v="0"/>
    <x v="13"/>
    <x v="0"/>
    <n v="14050.967000000001"/>
    <x v="0"/>
  </r>
  <r>
    <x v="1"/>
    <x v="1"/>
    <x v="10"/>
    <x v="0"/>
    <n v="13911.983"/>
    <x v="0"/>
  </r>
  <r>
    <x v="1"/>
    <x v="0"/>
    <x v="0"/>
    <x v="4"/>
    <n v="13697.94562"/>
    <x v="0"/>
  </r>
  <r>
    <x v="1"/>
    <x v="0"/>
    <x v="12"/>
    <x v="2"/>
    <n v="13667.81674"/>
    <x v="0"/>
  </r>
  <r>
    <x v="1"/>
    <x v="0"/>
    <x v="2"/>
    <x v="4"/>
    <n v="13383.061760000001"/>
    <x v="0"/>
  </r>
  <r>
    <x v="1"/>
    <x v="0"/>
    <x v="11"/>
    <x v="2"/>
    <n v="13350.327140000001"/>
    <x v="0"/>
  </r>
  <r>
    <x v="1"/>
    <x v="1"/>
    <x v="7"/>
    <x v="1"/>
    <n v="13343.163700000001"/>
    <x v="0"/>
  </r>
  <r>
    <x v="1"/>
    <x v="0"/>
    <x v="10"/>
    <x v="0"/>
    <n v="13316.224480000001"/>
    <x v="0"/>
  </r>
  <r>
    <x v="1"/>
    <x v="0"/>
    <x v="9"/>
    <x v="0"/>
    <n v="13313.5275"/>
    <x v="0"/>
  </r>
  <r>
    <x v="1"/>
    <x v="1"/>
    <x v="7"/>
    <x v="0"/>
    <n v="12909.816000000001"/>
    <x v="0"/>
  </r>
  <r>
    <x v="1"/>
    <x v="0"/>
    <x v="8"/>
    <x v="0"/>
    <n v="12862.060460000001"/>
    <x v="0"/>
  </r>
  <r>
    <x v="1"/>
    <x v="0"/>
    <x v="11"/>
    <x v="4"/>
    <n v="12695.41892"/>
    <x v="0"/>
  </r>
  <r>
    <x v="1"/>
    <x v="0"/>
    <x v="10"/>
    <x v="4"/>
    <n v="12552.67223"/>
    <x v="0"/>
  </r>
  <r>
    <x v="1"/>
    <x v="0"/>
    <x v="10"/>
    <x v="1"/>
    <n v="12544.96264"/>
    <x v="0"/>
  </r>
  <r>
    <x v="1"/>
    <x v="1"/>
    <x v="9"/>
    <x v="1"/>
    <n v="12100"/>
    <x v="0"/>
  </r>
  <r>
    <x v="1"/>
    <x v="0"/>
    <x v="3"/>
    <x v="5"/>
    <n v="12089.056500000001"/>
    <x v="0"/>
  </r>
  <r>
    <x v="1"/>
    <x v="0"/>
    <x v="0"/>
    <x v="1"/>
    <n v="12050.1661"/>
    <x v="0"/>
  </r>
  <r>
    <x v="1"/>
    <x v="1"/>
    <x v="2"/>
    <x v="2"/>
    <n v="11847.919"/>
    <x v="0"/>
  </r>
  <r>
    <x v="1"/>
    <x v="0"/>
    <x v="0"/>
    <x v="5"/>
    <n v="11813.460779999999"/>
    <x v="0"/>
  </r>
  <r>
    <x v="1"/>
    <x v="1"/>
    <x v="9"/>
    <x v="2"/>
    <n v="11639.058000000001"/>
    <x v="0"/>
  </r>
  <r>
    <x v="1"/>
    <x v="0"/>
    <x v="3"/>
    <x v="3"/>
    <n v="11594.172620000001"/>
    <x v="0"/>
  </r>
  <r>
    <x v="1"/>
    <x v="0"/>
    <x v="9"/>
    <x v="5"/>
    <n v="11441.385"/>
    <x v="0"/>
  </r>
  <r>
    <x v="1"/>
    <x v="0"/>
    <x v="9"/>
    <x v="5"/>
    <n v="11441.385"/>
    <x v="0"/>
  </r>
  <r>
    <x v="1"/>
    <x v="1"/>
    <x v="9"/>
    <x v="5"/>
    <n v="11299.778900000001"/>
    <x v="0"/>
  </r>
  <r>
    <x v="1"/>
    <x v="0"/>
    <x v="3"/>
    <x v="2"/>
    <n v="11269.099"/>
    <x v="0"/>
  </r>
  <r>
    <x v="1"/>
    <x v="0"/>
    <x v="2"/>
    <x v="4"/>
    <n v="11200"/>
    <x v="0"/>
  </r>
  <r>
    <x v="1"/>
    <x v="0"/>
    <x v="2"/>
    <x v="0"/>
    <n v="11133.968000000001"/>
    <x v="0"/>
  </r>
  <r>
    <x v="1"/>
    <x v="0"/>
    <x v="10"/>
    <x v="2"/>
    <n v="11031.164580000001"/>
    <x v="0"/>
  </r>
  <r>
    <x v="1"/>
    <x v="1"/>
    <x v="7"/>
    <x v="5"/>
    <n v="11028.398499999999"/>
    <x v="0"/>
  </r>
  <r>
    <x v="1"/>
    <x v="0"/>
    <x v="2"/>
    <x v="2"/>
    <n v="10927.5"/>
    <x v="0"/>
  </r>
  <r>
    <x v="1"/>
    <x v="1"/>
    <x v="7"/>
    <x v="0"/>
    <n v="10138.399200000002"/>
    <x v="0"/>
  </r>
  <r>
    <x v="1"/>
    <x v="0"/>
    <x v="0"/>
    <x v="1"/>
    <n v="10025.762859999999"/>
    <x v="0"/>
  </r>
  <r>
    <x v="1"/>
    <x v="0"/>
    <x v="3"/>
    <x v="3"/>
    <n v="9959.8589900000006"/>
    <x v="0"/>
  </r>
  <r>
    <x v="1"/>
    <x v="0"/>
    <x v="3"/>
    <x v="4"/>
    <n v="9938.5769999999993"/>
    <x v="0"/>
  </r>
  <r>
    <x v="1"/>
    <x v="0"/>
    <x v="11"/>
    <x v="3"/>
    <n v="9935.7406300000002"/>
    <x v="0"/>
  </r>
  <r>
    <x v="1"/>
    <x v="0"/>
    <x v="11"/>
    <x v="5"/>
    <n v="9903.4373800000012"/>
    <x v="0"/>
  </r>
  <r>
    <x v="1"/>
    <x v="1"/>
    <x v="8"/>
    <x v="1"/>
    <n v="9626.625"/>
    <x v="0"/>
  </r>
  <r>
    <x v="1"/>
    <x v="0"/>
    <x v="9"/>
    <x v="4"/>
    <n v="9610.0274300000001"/>
    <x v="0"/>
  </r>
  <r>
    <x v="1"/>
    <x v="0"/>
    <x v="2"/>
    <x v="1"/>
    <n v="9500"/>
    <x v="0"/>
  </r>
  <r>
    <x v="1"/>
    <x v="0"/>
    <x v="3"/>
    <x v="0"/>
    <n v="9057.421980000001"/>
    <x v="0"/>
  </r>
  <r>
    <x v="1"/>
    <x v="1"/>
    <x v="10"/>
    <x v="0"/>
    <n v="8987.34"/>
    <x v="0"/>
  </r>
  <r>
    <x v="1"/>
    <x v="0"/>
    <x v="2"/>
    <x v="3"/>
    <n v="8891.2900900000004"/>
    <x v="0"/>
  </r>
  <r>
    <x v="1"/>
    <x v="1"/>
    <x v="6"/>
    <x v="2"/>
    <n v="8807.2839999999997"/>
    <x v="0"/>
  </r>
  <r>
    <x v="1"/>
    <x v="0"/>
    <x v="3"/>
    <x v="1"/>
    <n v="8730.81"/>
    <x v="0"/>
  </r>
  <r>
    <x v="1"/>
    <x v="0"/>
    <x v="2"/>
    <x v="0"/>
    <n v="8569.4477200000001"/>
    <x v="0"/>
  </r>
  <r>
    <x v="1"/>
    <x v="0"/>
    <x v="6"/>
    <x v="3"/>
    <n v="8560.59735"/>
    <x v="0"/>
  </r>
  <r>
    <x v="1"/>
    <x v="1"/>
    <x v="11"/>
    <x v="0"/>
    <n v="8275.6"/>
    <x v="0"/>
  </r>
  <r>
    <x v="1"/>
    <x v="0"/>
    <x v="5"/>
    <x v="0"/>
    <n v="8176.8078100000002"/>
    <x v="0"/>
  </r>
  <r>
    <x v="1"/>
    <x v="0"/>
    <x v="5"/>
    <x v="5"/>
    <n v="8138.0037199999997"/>
    <x v="0"/>
  </r>
  <r>
    <x v="1"/>
    <x v="1"/>
    <x v="2"/>
    <x v="4"/>
    <n v="8001.23495"/>
    <x v="0"/>
  </r>
  <r>
    <x v="1"/>
    <x v="0"/>
    <x v="10"/>
    <x v="5"/>
    <n v="7996.7919400000001"/>
    <x v="0"/>
  </r>
  <r>
    <x v="1"/>
    <x v="0"/>
    <x v="0"/>
    <x v="3"/>
    <n v="7987.3689699999995"/>
    <x v="0"/>
  </r>
  <r>
    <x v="1"/>
    <x v="1"/>
    <x v="2"/>
    <x v="4"/>
    <n v="7929.3720000000003"/>
    <x v="0"/>
  </r>
  <r>
    <x v="1"/>
    <x v="0"/>
    <x v="9"/>
    <x v="3"/>
    <n v="7757.2838200000006"/>
    <x v="0"/>
  </r>
  <r>
    <x v="1"/>
    <x v="0"/>
    <x v="8"/>
    <x v="0"/>
    <n v="7698.0532700000003"/>
    <x v="0"/>
  </r>
  <r>
    <x v="1"/>
    <x v="1"/>
    <x v="7"/>
    <x v="1"/>
    <n v="7639.1904999999997"/>
    <x v="0"/>
  </r>
  <r>
    <x v="1"/>
    <x v="0"/>
    <x v="10"/>
    <x v="4"/>
    <n v="7590.0885600000001"/>
    <x v="0"/>
  </r>
  <r>
    <x v="1"/>
    <x v="0"/>
    <x v="2"/>
    <x v="4"/>
    <n v="7500"/>
    <x v="0"/>
  </r>
  <r>
    <x v="1"/>
    <x v="1"/>
    <x v="9"/>
    <x v="0"/>
    <n v="7397.4250000000002"/>
    <x v="0"/>
  </r>
  <r>
    <x v="1"/>
    <x v="0"/>
    <x v="0"/>
    <x v="5"/>
    <n v="7349.8387300000004"/>
    <x v="0"/>
  </r>
  <r>
    <x v="1"/>
    <x v="0"/>
    <x v="0"/>
    <x v="1"/>
    <n v="7289.7473799999998"/>
    <x v="0"/>
  </r>
  <r>
    <x v="1"/>
    <x v="0"/>
    <x v="9"/>
    <x v="5"/>
    <n v="7150.94"/>
    <x v="0"/>
  </r>
  <r>
    <x v="1"/>
    <x v="0"/>
    <x v="3"/>
    <x v="2"/>
    <n v="7138.0104199999996"/>
    <x v="0"/>
  </r>
  <r>
    <x v="1"/>
    <x v="1"/>
    <x v="0"/>
    <x v="0"/>
    <n v="7070"/>
    <x v="0"/>
  </r>
  <r>
    <x v="1"/>
    <x v="0"/>
    <x v="7"/>
    <x v="0"/>
    <n v="7065.0113300000003"/>
    <x v="0"/>
  </r>
  <r>
    <x v="1"/>
    <x v="1"/>
    <x v="11"/>
    <x v="3"/>
    <n v="6948.0339999999997"/>
    <x v="0"/>
  </r>
  <r>
    <x v="1"/>
    <x v="1"/>
    <x v="11"/>
    <x v="2"/>
    <n v="6879.0950000000003"/>
    <x v="0"/>
  </r>
  <r>
    <x v="1"/>
    <x v="1"/>
    <x v="7"/>
    <x v="4"/>
    <n v="6854.11"/>
    <x v="0"/>
  </r>
  <r>
    <x v="1"/>
    <x v="1"/>
    <x v="8"/>
    <x v="1"/>
    <n v="6778.0816199999999"/>
    <x v="0"/>
  </r>
  <r>
    <x v="1"/>
    <x v="1"/>
    <x v="8"/>
    <x v="2"/>
    <n v="6755.2778399999997"/>
    <x v="0"/>
  </r>
  <r>
    <x v="1"/>
    <x v="1"/>
    <x v="7"/>
    <x v="1"/>
    <n v="6745.76"/>
    <x v="0"/>
  </r>
  <r>
    <x v="1"/>
    <x v="1"/>
    <x v="0"/>
    <x v="1"/>
    <n v="6702.3738900000008"/>
    <x v="0"/>
  </r>
  <r>
    <x v="1"/>
    <x v="0"/>
    <x v="7"/>
    <x v="0"/>
    <n v="6551.9439299999995"/>
    <x v="0"/>
  </r>
  <r>
    <x v="1"/>
    <x v="0"/>
    <x v="7"/>
    <x v="0"/>
    <n v="6375.8461699999998"/>
    <x v="0"/>
  </r>
  <r>
    <x v="1"/>
    <x v="1"/>
    <x v="7"/>
    <x v="4"/>
    <n v="6298.2039999999997"/>
    <x v="0"/>
  </r>
  <r>
    <x v="1"/>
    <x v="1"/>
    <x v="0"/>
    <x v="0"/>
    <n v="6143.9998900000001"/>
    <x v="0"/>
  </r>
  <r>
    <x v="1"/>
    <x v="0"/>
    <x v="9"/>
    <x v="5"/>
    <n v="6000"/>
    <x v="0"/>
  </r>
  <r>
    <x v="1"/>
    <x v="0"/>
    <x v="9"/>
    <x v="5"/>
    <n v="5988.0871200000001"/>
    <x v="0"/>
  </r>
  <r>
    <x v="1"/>
    <x v="1"/>
    <x v="7"/>
    <x v="0"/>
    <n v="5898.3519999999999"/>
    <x v="0"/>
  </r>
  <r>
    <x v="1"/>
    <x v="1"/>
    <x v="10"/>
    <x v="0"/>
    <n v="5625.2939999999999"/>
    <x v="0"/>
  </r>
  <r>
    <x v="1"/>
    <x v="0"/>
    <x v="11"/>
    <x v="2"/>
    <n v="5424.83302"/>
    <x v="0"/>
  </r>
  <r>
    <x v="1"/>
    <x v="0"/>
    <x v="0"/>
    <x v="4"/>
    <n v="5399.99"/>
    <x v="0"/>
  </r>
  <r>
    <x v="1"/>
    <x v="0"/>
    <x v="10"/>
    <x v="3"/>
    <n v="5399.3943300000001"/>
    <x v="0"/>
  </r>
  <r>
    <x v="1"/>
    <x v="0"/>
    <x v="5"/>
    <x v="1"/>
    <n v="5200"/>
    <x v="0"/>
  </r>
  <r>
    <x v="1"/>
    <x v="0"/>
    <x v="5"/>
    <x v="3"/>
    <n v="5184"/>
    <x v="0"/>
  </r>
  <r>
    <x v="1"/>
    <x v="0"/>
    <x v="0"/>
    <x v="3"/>
    <n v="5151.7008399999995"/>
    <x v="0"/>
  </r>
  <r>
    <x v="1"/>
    <x v="1"/>
    <x v="0"/>
    <x v="4"/>
    <n v="5100"/>
    <x v="0"/>
  </r>
  <r>
    <x v="1"/>
    <x v="1"/>
    <x v="2"/>
    <x v="0"/>
    <n v="4979.3999599999997"/>
    <x v="0"/>
  </r>
  <r>
    <x v="1"/>
    <x v="1"/>
    <x v="9"/>
    <x v="4"/>
    <n v="4862.25"/>
    <x v="0"/>
  </r>
  <r>
    <x v="1"/>
    <x v="0"/>
    <x v="10"/>
    <x v="5"/>
    <n v="4756.1862300000003"/>
    <x v="0"/>
  </r>
  <r>
    <x v="1"/>
    <x v="0"/>
    <x v="12"/>
    <x v="4"/>
    <n v="4636.1282599999995"/>
    <x v="0"/>
  </r>
  <r>
    <x v="1"/>
    <x v="0"/>
    <x v="6"/>
    <x v="0"/>
    <n v="4576.9395100000002"/>
    <x v="0"/>
  </r>
  <r>
    <x v="1"/>
    <x v="0"/>
    <x v="2"/>
    <x v="3"/>
    <n v="4503.2301900000002"/>
    <x v="0"/>
  </r>
  <r>
    <x v="1"/>
    <x v="1"/>
    <x v="0"/>
    <x v="5"/>
    <n v="4414.4775799999998"/>
    <x v="0"/>
  </r>
  <r>
    <x v="1"/>
    <x v="0"/>
    <x v="0"/>
    <x v="2"/>
    <n v="4396.9107899999999"/>
    <x v="0"/>
  </r>
  <r>
    <x v="1"/>
    <x v="0"/>
    <x v="2"/>
    <x v="0"/>
    <n v="4195"/>
    <x v="0"/>
  </r>
  <r>
    <x v="1"/>
    <x v="0"/>
    <x v="12"/>
    <x v="4"/>
    <n v="4192.2075999999997"/>
    <x v="0"/>
  </r>
  <r>
    <x v="1"/>
    <x v="1"/>
    <x v="0"/>
    <x v="4"/>
    <n v="4165.5"/>
    <x v="0"/>
  </r>
  <r>
    <x v="1"/>
    <x v="0"/>
    <x v="7"/>
    <x v="5"/>
    <n v="4120"/>
    <x v="0"/>
  </r>
  <r>
    <x v="1"/>
    <x v="1"/>
    <x v="0"/>
    <x v="0"/>
    <n v="4112.9785299999994"/>
    <x v="0"/>
  </r>
  <r>
    <x v="1"/>
    <x v="0"/>
    <x v="9"/>
    <x v="3"/>
    <n v="4019.6481400000002"/>
    <x v="0"/>
  </r>
  <r>
    <x v="1"/>
    <x v="1"/>
    <x v="2"/>
    <x v="2"/>
    <n v="4000"/>
    <x v="0"/>
  </r>
  <r>
    <x v="1"/>
    <x v="1"/>
    <x v="0"/>
    <x v="2"/>
    <n v="3851.99638"/>
    <x v="0"/>
  </r>
  <r>
    <x v="1"/>
    <x v="1"/>
    <x v="10"/>
    <x v="1"/>
    <n v="3657.3910000000001"/>
    <x v="0"/>
  </r>
  <r>
    <x v="1"/>
    <x v="0"/>
    <x v="6"/>
    <x v="0"/>
    <n v="3656.6483399999997"/>
    <x v="0"/>
  </r>
  <r>
    <x v="1"/>
    <x v="1"/>
    <x v="7"/>
    <x v="3"/>
    <n v="3630.39696"/>
    <x v="0"/>
  </r>
  <r>
    <x v="1"/>
    <x v="1"/>
    <x v="2"/>
    <x v="1"/>
    <n v="3621.65895"/>
    <x v="0"/>
  </r>
  <r>
    <x v="1"/>
    <x v="1"/>
    <x v="11"/>
    <x v="0"/>
    <n v="3617.3"/>
    <x v="0"/>
  </r>
  <r>
    <x v="1"/>
    <x v="1"/>
    <x v="8"/>
    <x v="1"/>
    <n v="3578.317"/>
    <x v="0"/>
  </r>
  <r>
    <x v="1"/>
    <x v="0"/>
    <x v="11"/>
    <x v="2"/>
    <n v="3556.3502000000003"/>
    <x v="0"/>
  </r>
  <r>
    <x v="1"/>
    <x v="0"/>
    <x v="11"/>
    <x v="4"/>
    <n v="3520.7346899999998"/>
    <x v="0"/>
  </r>
  <r>
    <x v="1"/>
    <x v="0"/>
    <x v="5"/>
    <x v="3"/>
    <n v="3500"/>
    <x v="0"/>
  </r>
  <r>
    <x v="1"/>
    <x v="1"/>
    <x v="7"/>
    <x v="2"/>
    <n v="3458.8910000000001"/>
    <x v="0"/>
  </r>
  <r>
    <x v="1"/>
    <x v="0"/>
    <x v="0"/>
    <x v="5"/>
    <n v="3413.10428"/>
    <x v="0"/>
  </r>
  <r>
    <x v="1"/>
    <x v="0"/>
    <x v="10"/>
    <x v="3"/>
    <n v="3376.4568799999997"/>
    <x v="0"/>
  </r>
  <r>
    <x v="1"/>
    <x v="0"/>
    <x v="0"/>
    <x v="2"/>
    <n v="3342.4623199999996"/>
    <x v="0"/>
  </r>
  <r>
    <x v="1"/>
    <x v="0"/>
    <x v="2"/>
    <x v="0"/>
    <n v="3333.6907900000001"/>
    <x v="0"/>
  </r>
  <r>
    <x v="1"/>
    <x v="0"/>
    <x v="11"/>
    <x v="0"/>
    <n v="3239.8540600000001"/>
    <x v="0"/>
  </r>
  <r>
    <x v="1"/>
    <x v="0"/>
    <x v="9"/>
    <x v="0"/>
    <n v="3168.1070800000002"/>
    <x v="0"/>
  </r>
  <r>
    <x v="1"/>
    <x v="0"/>
    <x v="11"/>
    <x v="5"/>
    <n v="3133.7941700000001"/>
    <x v="0"/>
  </r>
  <r>
    <x v="1"/>
    <x v="0"/>
    <x v="12"/>
    <x v="5"/>
    <n v="3105.79673"/>
    <x v="0"/>
  </r>
  <r>
    <x v="1"/>
    <x v="0"/>
    <x v="2"/>
    <x v="3"/>
    <n v="3021.12"/>
    <x v="0"/>
  </r>
  <r>
    <x v="1"/>
    <x v="1"/>
    <x v="9"/>
    <x v="3"/>
    <n v="3000"/>
    <x v="0"/>
  </r>
  <r>
    <x v="1"/>
    <x v="1"/>
    <x v="6"/>
    <x v="0"/>
    <n v="2900.7327799999998"/>
    <x v="0"/>
  </r>
  <r>
    <x v="1"/>
    <x v="0"/>
    <x v="7"/>
    <x v="2"/>
    <n v="2834.9487000000004"/>
    <x v="0"/>
  </r>
  <r>
    <x v="1"/>
    <x v="1"/>
    <x v="11"/>
    <x v="4"/>
    <n v="2806"/>
    <x v="0"/>
  </r>
  <r>
    <x v="1"/>
    <x v="1"/>
    <x v="11"/>
    <x v="0"/>
    <n v="2724.221"/>
    <x v="0"/>
  </r>
  <r>
    <x v="1"/>
    <x v="1"/>
    <x v="11"/>
    <x v="0"/>
    <n v="2714.556"/>
    <x v="0"/>
  </r>
  <r>
    <x v="1"/>
    <x v="0"/>
    <x v="0"/>
    <x v="1"/>
    <n v="2690.0862099999999"/>
    <x v="0"/>
  </r>
  <r>
    <x v="1"/>
    <x v="0"/>
    <x v="11"/>
    <x v="0"/>
    <n v="2646.0945899999997"/>
    <x v="0"/>
  </r>
  <r>
    <x v="1"/>
    <x v="0"/>
    <x v="0"/>
    <x v="4"/>
    <n v="2639.3647000000001"/>
    <x v="0"/>
  </r>
  <r>
    <x v="1"/>
    <x v="1"/>
    <x v="10"/>
    <x v="1"/>
    <n v="2609.422"/>
    <x v="0"/>
  </r>
  <r>
    <x v="1"/>
    <x v="1"/>
    <x v="0"/>
    <x v="3"/>
    <n v="2525.5105600000002"/>
    <x v="0"/>
  </r>
  <r>
    <x v="1"/>
    <x v="0"/>
    <x v="13"/>
    <x v="1"/>
    <n v="2517.12257"/>
    <x v="0"/>
  </r>
  <r>
    <x v="1"/>
    <x v="1"/>
    <x v="0"/>
    <x v="2"/>
    <n v="2488.8090000000002"/>
    <x v="0"/>
  </r>
  <r>
    <x v="1"/>
    <x v="0"/>
    <x v="0"/>
    <x v="4"/>
    <n v="2475"/>
    <x v="0"/>
  </r>
  <r>
    <x v="1"/>
    <x v="1"/>
    <x v="0"/>
    <x v="4"/>
    <n v="2450.9860699999999"/>
    <x v="0"/>
  </r>
  <r>
    <x v="1"/>
    <x v="0"/>
    <x v="0"/>
    <x v="0"/>
    <n v="2314.6313"/>
    <x v="0"/>
  </r>
  <r>
    <x v="1"/>
    <x v="1"/>
    <x v="12"/>
    <x v="4"/>
    <n v="2314.5250000000001"/>
    <x v="0"/>
  </r>
  <r>
    <x v="1"/>
    <x v="1"/>
    <x v="2"/>
    <x v="4"/>
    <n v="2312.1"/>
    <x v="0"/>
  </r>
  <r>
    <x v="1"/>
    <x v="0"/>
    <x v="7"/>
    <x v="0"/>
    <n v="2215.5945400000001"/>
    <x v="0"/>
  </r>
  <r>
    <x v="1"/>
    <x v="1"/>
    <x v="7"/>
    <x v="0"/>
    <n v="2138.366"/>
    <x v="0"/>
  </r>
  <r>
    <x v="1"/>
    <x v="0"/>
    <x v="2"/>
    <x v="0"/>
    <n v="2078.99451"/>
    <x v="0"/>
  </r>
  <r>
    <x v="1"/>
    <x v="0"/>
    <x v="9"/>
    <x v="5"/>
    <n v="1974.90408"/>
    <x v="0"/>
  </r>
  <r>
    <x v="1"/>
    <x v="0"/>
    <x v="9"/>
    <x v="4"/>
    <n v="1832.4653799999999"/>
    <x v="0"/>
  </r>
  <r>
    <x v="1"/>
    <x v="0"/>
    <x v="0"/>
    <x v="4"/>
    <n v="1803.4048700000001"/>
    <x v="0"/>
  </r>
  <r>
    <x v="1"/>
    <x v="1"/>
    <x v="11"/>
    <x v="1"/>
    <n v="1712.64"/>
    <x v="0"/>
  </r>
  <r>
    <x v="1"/>
    <x v="0"/>
    <x v="1"/>
    <x v="5"/>
    <n v="1703.98332"/>
    <x v="0"/>
  </r>
  <r>
    <x v="1"/>
    <x v="1"/>
    <x v="11"/>
    <x v="1"/>
    <n v="1672.5342000000001"/>
    <x v="0"/>
  </r>
  <r>
    <x v="1"/>
    <x v="1"/>
    <x v="0"/>
    <x v="4"/>
    <n v="1653.17552"/>
    <x v="0"/>
  </r>
  <r>
    <x v="1"/>
    <x v="0"/>
    <x v="2"/>
    <x v="0"/>
    <n v="1644.0703999999998"/>
    <x v="0"/>
  </r>
  <r>
    <x v="1"/>
    <x v="0"/>
    <x v="0"/>
    <x v="3"/>
    <n v="1636.45"/>
    <x v="0"/>
  </r>
  <r>
    <x v="1"/>
    <x v="1"/>
    <x v="6"/>
    <x v="5"/>
    <n v="1620"/>
    <x v="0"/>
  </r>
  <r>
    <x v="1"/>
    <x v="1"/>
    <x v="11"/>
    <x v="3"/>
    <n v="1612.3530000000001"/>
    <x v="0"/>
  </r>
  <r>
    <x v="1"/>
    <x v="0"/>
    <x v="11"/>
    <x v="4"/>
    <n v="1582.2108000000001"/>
    <x v="0"/>
  </r>
  <r>
    <x v="1"/>
    <x v="0"/>
    <x v="0"/>
    <x v="0"/>
    <n v="1543.0010300000001"/>
    <x v="0"/>
  </r>
  <r>
    <x v="1"/>
    <x v="1"/>
    <x v="2"/>
    <x v="5"/>
    <n v="1513.7199900000001"/>
    <x v="0"/>
  </r>
  <r>
    <x v="1"/>
    <x v="1"/>
    <x v="10"/>
    <x v="0"/>
    <n v="1458.49"/>
    <x v="0"/>
  </r>
  <r>
    <x v="1"/>
    <x v="0"/>
    <x v="7"/>
    <x v="2"/>
    <n v="1414.35114"/>
    <x v="0"/>
  </r>
  <r>
    <x v="1"/>
    <x v="1"/>
    <x v="11"/>
    <x v="5"/>
    <n v="1300.7339999999999"/>
    <x v="0"/>
  </r>
  <r>
    <x v="1"/>
    <x v="0"/>
    <x v="0"/>
    <x v="0"/>
    <n v="1250"/>
    <x v="0"/>
  </r>
  <r>
    <x v="1"/>
    <x v="0"/>
    <x v="11"/>
    <x v="5"/>
    <n v="1247.2979700000001"/>
    <x v="0"/>
  </r>
  <r>
    <x v="1"/>
    <x v="0"/>
    <x v="7"/>
    <x v="5"/>
    <n v="1244"/>
    <x v="0"/>
  </r>
  <r>
    <x v="1"/>
    <x v="1"/>
    <x v="7"/>
    <x v="3"/>
    <n v="1204.7838000000002"/>
    <x v="0"/>
  </r>
  <r>
    <x v="1"/>
    <x v="1"/>
    <x v="7"/>
    <x v="0"/>
    <n v="1200.3629900000001"/>
    <x v="0"/>
  </r>
  <r>
    <x v="1"/>
    <x v="1"/>
    <x v="2"/>
    <x v="2"/>
    <n v="1194"/>
    <x v="0"/>
  </r>
  <r>
    <x v="1"/>
    <x v="1"/>
    <x v="0"/>
    <x v="1"/>
    <n v="1148.7761399999999"/>
    <x v="0"/>
  </r>
  <r>
    <x v="1"/>
    <x v="1"/>
    <x v="5"/>
    <x v="3"/>
    <n v="1102.3"/>
    <x v="0"/>
  </r>
  <r>
    <x v="1"/>
    <x v="0"/>
    <x v="0"/>
    <x v="5"/>
    <n v="1100"/>
    <x v="0"/>
  </r>
  <r>
    <x v="1"/>
    <x v="0"/>
    <x v="3"/>
    <x v="0"/>
    <n v="1035.51928"/>
    <x v="0"/>
  </r>
  <r>
    <x v="1"/>
    <x v="1"/>
    <x v="10"/>
    <x v="4"/>
    <n v="1003.619"/>
    <x v="0"/>
  </r>
  <r>
    <x v="1"/>
    <x v="1"/>
    <x v="11"/>
    <x v="1"/>
    <n v="1000"/>
    <x v="0"/>
  </r>
  <r>
    <x v="1"/>
    <x v="1"/>
    <x v="6"/>
    <x v="2"/>
    <n v="960"/>
    <x v="0"/>
  </r>
  <r>
    <x v="1"/>
    <x v="1"/>
    <x v="2"/>
    <x v="2"/>
    <n v="944.99997999999994"/>
    <x v="0"/>
  </r>
  <r>
    <x v="1"/>
    <x v="1"/>
    <x v="7"/>
    <x v="1"/>
    <n v="933.75900000000001"/>
    <x v="0"/>
  </r>
  <r>
    <x v="1"/>
    <x v="1"/>
    <x v="0"/>
    <x v="3"/>
    <n v="914.57144999999991"/>
    <x v="0"/>
  </r>
  <r>
    <x v="1"/>
    <x v="1"/>
    <x v="10"/>
    <x v="4"/>
    <n v="913.94799999999998"/>
    <x v="0"/>
  </r>
  <r>
    <x v="1"/>
    <x v="0"/>
    <x v="11"/>
    <x v="3"/>
    <n v="891.88188000000002"/>
    <x v="0"/>
  </r>
  <r>
    <x v="1"/>
    <x v="1"/>
    <x v="7"/>
    <x v="3"/>
    <n v="866"/>
    <x v="0"/>
  </r>
  <r>
    <x v="1"/>
    <x v="0"/>
    <x v="9"/>
    <x v="4"/>
    <n v="785.34262000000001"/>
    <x v="0"/>
  </r>
  <r>
    <x v="1"/>
    <x v="1"/>
    <x v="10"/>
    <x v="1"/>
    <n v="761.6"/>
    <x v="0"/>
  </r>
  <r>
    <x v="1"/>
    <x v="1"/>
    <x v="2"/>
    <x v="3"/>
    <n v="756.55001000000004"/>
    <x v="0"/>
  </r>
  <r>
    <x v="1"/>
    <x v="1"/>
    <x v="12"/>
    <x v="4"/>
    <n v="750"/>
    <x v="0"/>
  </r>
  <r>
    <x v="1"/>
    <x v="0"/>
    <x v="5"/>
    <x v="0"/>
    <n v="737.40240000000006"/>
    <x v="0"/>
  </r>
  <r>
    <x v="1"/>
    <x v="1"/>
    <x v="0"/>
    <x v="4"/>
    <n v="667.08693000000005"/>
    <x v="0"/>
  </r>
  <r>
    <x v="1"/>
    <x v="0"/>
    <x v="12"/>
    <x v="3"/>
    <n v="661.81498999999997"/>
    <x v="0"/>
  </r>
  <r>
    <x v="1"/>
    <x v="0"/>
    <x v="11"/>
    <x v="3"/>
    <n v="646.27204000000006"/>
    <x v="0"/>
  </r>
  <r>
    <x v="1"/>
    <x v="0"/>
    <x v="0"/>
    <x v="0"/>
    <n v="560.02318000000002"/>
    <x v="0"/>
  </r>
  <r>
    <x v="1"/>
    <x v="0"/>
    <x v="2"/>
    <x v="5"/>
    <n v="538.048"/>
    <x v="0"/>
  </r>
  <r>
    <x v="1"/>
    <x v="0"/>
    <x v="7"/>
    <x v="4"/>
    <n v="536.91422999999998"/>
    <x v="0"/>
  </r>
  <r>
    <x v="1"/>
    <x v="0"/>
    <x v="7"/>
    <x v="1"/>
    <n v="534.83799999999997"/>
    <x v="0"/>
  </r>
  <r>
    <x v="1"/>
    <x v="1"/>
    <x v="3"/>
    <x v="3"/>
    <n v="531.4606"/>
    <x v="0"/>
  </r>
  <r>
    <x v="1"/>
    <x v="0"/>
    <x v="8"/>
    <x v="1"/>
    <n v="525"/>
    <x v="0"/>
  </r>
  <r>
    <x v="1"/>
    <x v="1"/>
    <x v="10"/>
    <x v="5"/>
    <n v="500"/>
    <x v="0"/>
  </r>
  <r>
    <x v="1"/>
    <x v="1"/>
    <x v="10"/>
    <x v="5"/>
    <n v="467.80599999999998"/>
    <x v="0"/>
  </r>
  <r>
    <x v="1"/>
    <x v="1"/>
    <x v="0"/>
    <x v="0"/>
    <n v="459.72768000000002"/>
    <x v="0"/>
  </r>
  <r>
    <x v="1"/>
    <x v="1"/>
    <x v="12"/>
    <x v="3"/>
    <n v="458.5"/>
    <x v="0"/>
  </r>
  <r>
    <x v="1"/>
    <x v="1"/>
    <x v="0"/>
    <x v="5"/>
    <n v="428.63556"/>
    <x v="0"/>
  </r>
  <r>
    <x v="1"/>
    <x v="0"/>
    <x v="10"/>
    <x v="0"/>
    <n v="419.15499999999997"/>
    <x v="0"/>
  </r>
  <r>
    <x v="1"/>
    <x v="1"/>
    <x v="0"/>
    <x v="1"/>
    <n v="415.37286999999998"/>
    <x v="0"/>
  </r>
  <r>
    <x v="1"/>
    <x v="1"/>
    <x v="11"/>
    <x v="5"/>
    <n v="381.64800000000002"/>
    <x v="0"/>
  </r>
  <r>
    <x v="1"/>
    <x v="1"/>
    <x v="11"/>
    <x v="5"/>
    <n v="366.7"/>
    <x v="0"/>
  </r>
  <r>
    <x v="1"/>
    <x v="1"/>
    <x v="6"/>
    <x v="5"/>
    <n v="360"/>
    <x v="0"/>
  </r>
  <r>
    <x v="1"/>
    <x v="0"/>
    <x v="11"/>
    <x v="0"/>
    <n v="357.70711999999997"/>
    <x v="0"/>
  </r>
  <r>
    <x v="1"/>
    <x v="0"/>
    <x v="0"/>
    <x v="5"/>
    <n v="335.85816"/>
    <x v="0"/>
  </r>
  <r>
    <x v="1"/>
    <x v="1"/>
    <x v="10"/>
    <x v="3"/>
    <n v="334.38499999999999"/>
    <x v="0"/>
  </r>
  <r>
    <x v="1"/>
    <x v="1"/>
    <x v="0"/>
    <x v="3"/>
    <n v="327.5"/>
    <x v="0"/>
  </r>
  <r>
    <x v="1"/>
    <x v="1"/>
    <x v="11"/>
    <x v="2"/>
    <n v="323.2"/>
    <x v="0"/>
  </r>
  <r>
    <x v="1"/>
    <x v="1"/>
    <x v="0"/>
    <x v="5"/>
    <n v="308.58800000000002"/>
    <x v="0"/>
  </r>
  <r>
    <x v="1"/>
    <x v="1"/>
    <x v="5"/>
    <x v="1"/>
    <n v="292.47500000000002"/>
    <x v="0"/>
  </r>
  <r>
    <x v="1"/>
    <x v="1"/>
    <x v="10"/>
    <x v="2"/>
    <n v="286.5"/>
    <x v="0"/>
  </r>
  <r>
    <x v="1"/>
    <x v="0"/>
    <x v="0"/>
    <x v="5"/>
    <n v="285.17703999999998"/>
    <x v="0"/>
  </r>
  <r>
    <x v="1"/>
    <x v="1"/>
    <x v="7"/>
    <x v="2"/>
    <n v="284.57938000000001"/>
    <x v="0"/>
  </r>
  <r>
    <x v="1"/>
    <x v="0"/>
    <x v="11"/>
    <x v="5"/>
    <n v="268.99851000000001"/>
    <x v="0"/>
  </r>
  <r>
    <x v="1"/>
    <x v="1"/>
    <x v="11"/>
    <x v="4"/>
    <n v="267.5"/>
    <x v="0"/>
  </r>
  <r>
    <x v="1"/>
    <x v="0"/>
    <x v="8"/>
    <x v="4"/>
    <n v="227.25173000000001"/>
    <x v="0"/>
  </r>
  <r>
    <x v="1"/>
    <x v="0"/>
    <x v="10"/>
    <x v="0"/>
    <n v="222.20101"/>
    <x v="0"/>
  </r>
  <r>
    <x v="1"/>
    <x v="0"/>
    <x v="8"/>
    <x v="2"/>
    <n v="220.07266000000001"/>
    <x v="0"/>
  </r>
  <r>
    <x v="1"/>
    <x v="1"/>
    <x v="11"/>
    <x v="5"/>
    <n v="215.55"/>
    <x v="0"/>
  </r>
  <r>
    <x v="1"/>
    <x v="0"/>
    <x v="5"/>
    <x v="2"/>
    <n v="200"/>
    <x v="0"/>
  </r>
  <r>
    <x v="1"/>
    <x v="1"/>
    <x v="12"/>
    <x v="1"/>
    <n v="196"/>
    <x v="0"/>
  </r>
  <r>
    <x v="1"/>
    <x v="1"/>
    <x v="10"/>
    <x v="3"/>
    <n v="188"/>
    <x v="0"/>
  </r>
  <r>
    <x v="1"/>
    <x v="1"/>
    <x v="11"/>
    <x v="5"/>
    <n v="180.36"/>
    <x v="0"/>
  </r>
  <r>
    <x v="1"/>
    <x v="1"/>
    <x v="6"/>
    <x v="3"/>
    <n v="180"/>
    <x v="0"/>
  </r>
  <r>
    <x v="1"/>
    <x v="1"/>
    <x v="5"/>
    <x v="3"/>
    <n v="177.1336"/>
    <x v="0"/>
  </r>
  <r>
    <x v="1"/>
    <x v="1"/>
    <x v="9"/>
    <x v="2"/>
    <n v="174.21899999999999"/>
    <x v="0"/>
  </r>
  <r>
    <x v="1"/>
    <x v="1"/>
    <x v="0"/>
    <x v="0"/>
    <n v="163.75"/>
    <x v="0"/>
  </r>
  <r>
    <x v="1"/>
    <x v="0"/>
    <x v="0"/>
    <x v="2"/>
    <n v="162.31135"/>
    <x v="0"/>
  </r>
  <r>
    <x v="1"/>
    <x v="1"/>
    <x v="5"/>
    <x v="0"/>
    <n v="149.52699999999999"/>
    <x v="0"/>
  </r>
  <r>
    <x v="1"/>
    <x v="0"/>
    <x v="6"/>
    <x v="5"/>
    <n v="148.74079999999998"/>
    <x v="0"/>
  </r>
  <r>
    <x v="1"/>
    <x v="1"/>
    <x v="1"/>
    <x v="0"/>
    <n v="131"/>
    <x v="0"/>
  </r>
  <r>
    <x v="1"/>
    <x v="1"/>
    <x v="12"/>
    <x v="0"/>
    <n v="131"/>
    <x v="0"/>
  </r>
  <r>
    <x v="1"/>
    <x v="0"/>
    <x v="10"/>
    <x v="0"/>
    <n v="117.54372000000001"/>
    <x v="0"/>
  </r>
  <r>
    <x v="1"/>
    <x v="1"/>
    <x v="3"/>
    <x v="4"/>
    <n v="115"/>
    <x v="0"/>
  </r>
  <r>
    <x v="1"/>
    <x v="1"/>
    <x v="5"/>
    <x v="0"/>
    <n v="98.98"/>
    <x v="0"/>
  </r>
  <r>
    <x v="1"/>
    <x v="1"/>
    <x v="11"/>
    <x v="1"/>
    <n v="95"/>
    <x v="0"/>
  </r>
  <r>
    <x v="1"/>
    <x v="1"/>
    <x v="0"/>
    <x v="1"/>
    <n v="93.95"/>
    <x v="0"/>
  </r>
  <r>
    <x v="1"/>
    <x v="0"/>
    <x v="0"/>
    <x v="3"/>
    <n v="88.733490000000003"/>
    <x v="0"/>
  </r>
  <r>
    <x v="1"/>
    <x v="1"/>
    <x v="2"/>
    <x v="0"/>
    <n v="80"/>
    <x v="0"/>
  </r>
  <r>
    <x v="1"/>
    <x v="0"/>
    <x v="7"/>
    <x v="0"/>
    <n v="77.40634"/>
    <x v="0"/>
  </r>
  <r>
    <x v="1"/>
    <x v="1"/>
    <x v="2"/>
    <x v="5"/>
    <n v="72.930999999999997"/>
    <x v="0"/>
  </r>
  <r>
    <x v="1"/>
    <x v="1"/>
    <x v="12"/>
    <x v="2"/>
    <n v="65.5"/>
    <x v="0"/>
  </r>
  <r>
    <x v="1"/>
    <x v="1"/>
    <x v="0"/>
    <x v="1"/>
    <n v="65.5"/>
    <x v="0"/>
  </r>
  <r>
    <x v="1"/>
    <x v="1"/>
    <x v="12"/>
    <x v="4"/>
    <n v="65.5"/>
    <x v="0"/>
  </r>
  <r>
    <x v="1"/>
    <x v="0"/>
    <x v="9"/>
    <x v="0"/>
    <n v="60.582370000000004"/>
    <x v="0"/>
  </r>
  <r>
    <x v="1"/>
    <x v="0"/>
    <x v="5"/>
    <x v="1"/>
    <n v="60"/>
    <x v="0"/>
  </r>
  <r>
    <x v="1"/>
    <x v="0"/>
    <x v="0"/>
    <x v="1"/>
    <n v="41.751390000000001"/>
    <x v="0"/>
  </r>
  <r>
    <x v="1"/>
    <x v="0"/>
    <x v="0"/>
    <x v="4"/>
    <n v="34.476459999999996"/>
    <x v="0"/>
  </r>
  <r>
    <x v="1"/>
    <x v="0"/>
    <x v="7"/>
    <x v="0"/>
    <n v="29.588090000000001"/>
    <x v="0"/>
  </r>
  <r>
    <x v="1"/>
    <x v="0"/>
    <x v="7"/>
    <x v="4"/>
    <n v="25.665179999999999"/>
    <x v="0"/>
  </r>
  <r>
    <x v="1"/>
    <x v="0"/>
    <x v="7"/>
    <x v="2"/>
    <n v="10.586959999999999"/>
    <x v="0"/>
  </r>
  <r>
    <x v="1"/>
    <x v="0"/>
    <x v="10"/>
    <x v="0"/>
    <n v="8.2409999999999997"/>
    <x v="0"/>
  </r>
  <r>
    <x v="1"/>
    <x v="0"/>
    <x v="10"/>
    <x v="0"/>
    <n v="4.9450000000000003"/>
    <x v="0"/>
  </r>
  <r>
    <x v="1"/>
    <x v="0"/>
    <x v="8"/>
    <x v="1"/>
    <n v="4.7789999999999999"/>
    <x v="0"/>
  </r>
  <r>
    <x v="1"/>
    <x v="0"/>
    <x v="8"/>
    <x v="2"/>
    <n v="4.6000000000000001E-4"/>
    <x v="0"/>
  </r>
  <r>
    <x v="1"/>
    <x v="0"/>
    <x v="0"/>
    <x v="0"/>
    <n v="-16.12688"/>
    <x v="0"/>
  </r>
  <r>
    <x v="1"/>
    <x v="0"/>
    <x v="11"/>
    <x v="0"/>
    <n v="-24.053750000000001"/>
    <x v="0"/>
  </r>
  <r>
    <x v="1"/>
    <x v="0"/>
    <x v="7"/>
    <x v="3"/>
    <n v="-32"/>
    <x v="0"/>
  </r>
  <r>
    <x v="1"/>
    <x v="0"/>
    <x v="11"/>
    <x v="1"/>
    <n v="-34.3155"/>
    <x v="0"/>
  </r>
  <r>
    <x v="1"/>
    <x v="0"/>
    <x v="11"/>
    <x v="2"/>
    <n v="-53.17"/>
    <x v="0"/>
  </r>
  <r>
    <x v="1"/>
    <x v="0"/>
    <x v="0"/>
    <x v="0"/>
    <n v="-56.10962"/>
    <x v="0"/>
  </r>
  <r>
    <x v="1"/>
    <x v="0"/>
    <x v="11"/>
    <x v="4"/>
    <n v="-78.804720000000003"/>
    <x v="0"/>
  </r>
  <r>
    <x v="1"/>
    <x v="0"/>
    <x v="11"/>
    <x v="0"/>
    <n v="-98.854860000000002"/>
    <x v="0"/>
  </r>
  <r>
    <x v="1"/>
    <x v="0"/>
    <x v="9"/>
    <x v="5"/>
    <n v="-100"/>
    <x v="0"/>
  </r>
  <r>
    <x v="1"/>
    <x v="1"/>
    <x v="3"/>
    <x v="2"/>
    <n v="-103.44799999999999"/>
    <x v="0"/>
  </r>
  <r>
    <x v="1"/>
    <x v="0"/>
    <x v="0"/>
    <x v="1"/>
    <n v="-116.27155999999999"/>
    <x v="0"/>
  </r>
  <r>
    <x v="1"/>
    <x v="0"/>
    <x v="9"/>
    <x v="3"/>
    <n v="-120"/>
    <x v="0"/>
  </r>
  <r>
    <x v="1"/>
    <x v="0"/>
    <x v="9"/>
    <x v="4"/>
    <n v="-120"/>
    <x v="0"/>
  </r>
  <r>
    <x v="1"/>
    <x v="0"/>
    <x v="3"/>
    <x v="4"/>
    <n v="-133.38084000000001"/>
    <x v="0"/>
  </r>
  <r>
    <x v="1"/>
    <x v="0"/>
    <x v="6"/>
    <x v="3"/>
    <n v="-135.15"/>
    <x v="0"/>
  </r>
  <r>
    <x v="1"/>
    <x v="0"/>
    <x v="12"/>
    <x v="3"/>
    <n v="-137.45943"/>
    <x v="0"/>
  </r>
  <r>
    <x v="1"/>
    <x v="0"/>
    <x v="3"/>
    <x v="0"/>
    <n v="-159.60204000000002"/>
    <x v="0"/>
  </r>
  <r>
    <x v="1"/>
    <x v="1"/>
    <x v="2"/>
    <x v="0"/>
    <n v="-172.4136"/>
    <x v="0"/>
  </r>
  <r>
    <x v="1"/>
    <x v="1"/>
    <x v="2"/>
    <x v="0"/>
    <n v="-172.41399999999999"/>
    <x v="0"/>
  </r>
  <r>
    <x v="1"/>
    <x v="0"/>
    <x v="10"/>
    <x v="5"/>
    <n v="-181.21328"/>
    <x v="0"/>
  </r>
  <r>
    <x v="1"/>
    <x v="0"/>
    <x v="10"/>
    <x v="4"/>
    <n v="-206.84917000000002"/>
    <x v="0"/>
  </r>
  <r>
    <x v="1"/>
    <x v="0"/>
    <x v="10"/>
    <x v="3"/>
    <n v="-211.60040000000001"/>
    <x v="0"/>
  </r>
  <r>
    <x v="1"/>
    <x v="0"/>
    <x v="2"/>
    <x v="1"/>
    <n v="-215"/>
    <x v="0"/>
  </r>
  <r>
    <x v="1"/>
    <x v="1"/>
    <x v="10"/>
    <x v="2"/>
    <n v="-223.90799999999999"/>
    <x v="0"/>
  </r>
  <r>
    <x v="1"/>
    <x v="0"/>
    <x v="11"/>
    <x v="1"/>
    <n v="-244.59649999999999"/>
    <x v="0"/>
  </r>
  <r>
    <x v="1"/>
    <x v="1"/>
    <x v="5"/>
    <x v="1"/>
    <n v="-248.27600000000001"/>
    <x v="0"/>
  </r>
  <r>
    <x v="1"/>
    <x v="0"/>
    <x v="7"/>
    <x v="4"/>
    <n v="-268.60000000000002"/>
    <x v="0"/>
  </r>
  <r>
    <x v="1"/>
    <x v="0"/>
    <x v="0"/>
    <x v="0"/>
    <n v="-280.49968000000001"/>
    <x v="0"/>
  </r>
  <r>
    <x v="1"/>
    <x v="0"/>
    <x v="12"/>
    <x v="0"/>
    <n v="-292.67054999999999"/>
    <x v="0"/>
  </r>
  <r>
    <x v="1"/>
    <x v="0"/>
    <x v="9"/>
    <x v="1"/>
    <n v="-300"/>
    <x v="0"/>
  </r>
  <r>
    <x v="1"/>
    <x v="0"/>
    <x v="10"/>
    <x v="5"/>
    <n v="-302.02429999999998"/>
    <x v="0"/>
  </r>
  <r>
    <x v="1"/>
    <x v="0"/>
    <x v="11"/>
    <x v="0"/>
    <n v="-305.59384"/>
    <x v="0"/>
  </r>
  <r>
    <x v="1"/>
    <x v="0"/>
    <x v="9"/>
    <x v="2"/>
    <n v="-316.76994999999999"/>
    <x v="0"/>
  </r>
  <r>
    <x v="1"/>
    <x v="0"/>
    <x v="10"/>
    <x v="0"/>
    <n v="-323.81997999999999"/>
    <x v="0"/>
  </r>
  <r>
    <x v="1"/>
    <x v="0"/>
    <x v="10"/>
    <x v="3"/>
    <n v="-340.76443"/>
    <x v="0"/>
  </r>
  <r>
    <x v="1"/>
    <x v="0"/>
    <x v="10"/>
    <x v="2"/>
    <n v="-342.84775999999999"/>
    <x v="0"/>
  </r>
  <r>
    <x v="1"/>
    <x v="0"/>
    <x v="3"/>
    <x v="3"/>
    <n v="-348.75"/>
    <x v="0"/>
  </r>
  <r>
    <x v="1"/>
    <x v="0"/>
    <x v="10"/>
    <x v="4"/>
    <n v="-349.33090000000004"/>
    <x v="0"/>
  </r>
  <r>
    <x v="1"/>
    <x v="0"/>
    <x v="2"/>
    <x v="3"/>
    <n v="-350"/>
    <x v="0"/>
  </r>
  <r>
    <x v="1"/>
    <x v="0"/>
    <x v="2"/>
    <x v="3"/>
    <n v="-350"/>
    <x v="0"/>
  </r>
  <r>
    <x v="1"/>
    <x v="0"/>
    <x v="2"/>
    <x v="4"/>
    <n v="-384.42950000000002"/>
    <x v="0"/>
  </r>
  <r>
    <x v="1"/>
    <x v="0"/>
    <x v="10"/>
    <x v="1"/>
    <n v="-395.12392999999997"/>
    <x v="0"/>
  </r>
  <r>
    <x v="1"/>
    <x v="0"/>
    <x v="11"/>
    <x v="4"/>
    <n v="-399.15861000000001"/>
    <x v="0"/>
  </r>
  <r>
    <x v="1"/>
    <x v="0"/>
    <x v="9"/>
    <x v="3"/>
    <n v="-400"/>
    <x v="0"/>
  </r>
  <r>
    <x v="1"/>
    <x v="1"/>
    <x v="9"/>
    <x v="2"/>
    <n v="-431.03399999999999"/>
    <x v="0"/>
  </r>
  <r>
    <x v="1"/>
    <x v="0"/>
    <x v="0"/>
    <x v="0"/>
    <n v="-436.88409999999999"/>
    <x v="0"/>
  </r>
  <r>
    <x v="1"/>
    <x v="0"/>
    <x v="9"/>
    <x v="5"/>
    <n v="-438"/>
    <x v="0"/>
  </r>
  <r>
    <x v="1"/>
    <x v="0"/>
    <x v="0"/>
    <x v="0"/>
    <n v="-438.71259999999995"/>
    <x v="0"/>
  </r>
  <r>
    <x v="1"/>
    <x v="0"/>
    <x v="2"/>
    <x v="0"/>
    <n v="-468.95037000000002"/>
    <x v="0"/>
  </r>
  <r>
    <x v="1"/>
    <x v="0"/>
    <x v="0"/>
    <x v="0"/>
    <n v="-493.42547999999999"/>
    <x v="0"/>
  </r>
  <r>
    <x v="1"/>
    <x v="1"/>
    <x v="3"/>
    <x v="3"/>
    <n v="-500"/>
    <x v="0"/>
  </r>
  <r>
    <x v="1"/>
    <x v="1"/>
    <x v="3"/>
    <x v="4"/>
    <n v="-506.89699999999999"/>
    <x v="0"/>
  </r>
  <r>
    <x v="1"/>
    <x v="0"/>
    <x v="0"/>
    <x v="5"/>
    <n v="-515.61159999999995"/>
    <x v="0"/>
  </r>
  <r>
    <x v="1"/>
    <x v="0"/>
    <x v="10"/>
    <x v="0"/>
    <n v="-520.04930999999999"/>
    <x v="0"/>
  </r>
  <r>
    <x v="1"/>
    <x v="0"/>
    <x v="11"/>
    <x v="2"/>
    <n v="-529.64599999999996"/>
    <x v="0"/>
  </r>
  <r>
    <x v="1"/>
    <x v="0"/>
    <x v="7"/>
    <x v="1"/>
    <n v="-541.27081999999996"/>
    <x v="0"/>
  </r>
  <r>
    <x v="1"/>
    <x v="0"/>
    <x v="0"/>
    <x v="5"/>
    <n v="-552.80498"/>
    <x v="0"/>
  </r>
  <r>
    <x v="1"/>
    <x v="0"/>
    <x v="11"/>
    <x v="5"/>
    <n v="-557.65800000000002"/>
    <x v="0"/>
  </r>
  <r>
    <x v="1"/>
    <x v="1"/>
    <x v="12"/>
    <x v="0"/>
    <n v="-584.41200000000003"/>
    <x v="0"/>
  </r>
  <r>
    <x v="1"/>
    <x v="0"/>
    <x v="2"/>
    <x v="1"/>
    <n v="-588.14079000000004"/>
    <x v="0"/>
  </r>
  <r>
    <x v="1"/>
    <x v="0"/>
    <x v="10"/>
    <x v="1"/>
    <n v="-591.71610999999996"/>
    <x v="0"/>
  </r>
  <r>
    <x v="1"/>
    <x v="0"/>
    <x v="10"/>
    <x v="2"/>
    <n v="-594.01255000000003"/>
    <x v="0"/>
  </r>
  <r>
    <x v="1"/>
    <x v="0"/>
    <x v="7"/>
    <x v="2"/>
    <n v="-594.16"/>
    <x v="0"/>
  </r>
  <r>
    <x v="1"/>
    <x v="0"/>
    <x v="0"/>
    <x v="0"/>
    <n v="-600.70732999999996"/>
    <x v="0"/>
  </r>
  <r>
    <x v="1"/>
    <x v="0"/>
    <x v="10"/>
    <x v="0"/>
    <n v="-607.90956999999992"/>
    <x v="0"/>
  </r>
  <r>
    <x v="1"/>
    <x v="0"/>
    <x v="9"/>
    <x v="4"/>
    <n v="-639.7260500000001"/>
    <x v="0"/>
  </r>
  <r>
    <x v="1"/>
    <x v="0"/>
    <x v="6"/>
    <x v="4"/>
    <n v="-647.84676000000002"/>
    <x v="0"/>
  </r>
  <r>
    <x v="1"/>
    <x v="0"/>
    <x v="9"/>
    <x v="0"/>
    <n v="-688.65476999999998"/>
    <x v="0"/>
  </r>
  <r>
    <x v="1"/>
    <x v="0"/>
    <x v="0"/>
    <x v="3"/>
    <n v="-691.221"/>
    <x v="0"/>
  </r>
  <r>
    <x v="1"/>
    <x v="1"/>
    <x v="7"/>
    <x v="0"/>
    <n v="-704.82779000000005"/>
    <x v="0"/>
  </r>
  <r>
    <x v="1"/>
    <x v="0"/>
    <x v="3"/>
    <x v="0"/>
    <n v="-752.9"/>
    <x v="0"/>
  </r>
  <r>
    <x v="1"/>
    <x v="0"/>
    <x v="7"/>
    <x v="5"/>
    <n v="-813.9"/>
    <x v="0"/>
  </r>
  <r>
    <x v="1"/>
    <x v="0"/>
    <x v="0"/>
    <x v="0"/>
    <n v="-849.72574999999995"/>
    <x v="0"/>
  </r>
  <r>
    <x v="1"/>
    <x v="0"/>
    <x v="5"/>
    <x v="2"/>
    <n v="-863.28056000000004"/>
    <x v="0"/>
  </r>
  <r>
    <x v="1"/>
    <x v="0"/>
    <x v="9"/>
    <x v="1"/>
    <n v="-875"/>
    <x v="0"/>
  </r>
  <r>
    <x v="1"/>
    <x v="0"/>
    <x v="11"/>
    <x v="5"/>
    <n v="-929.43"/>
    <x v="0"/>
  </r>
  <r>
    <x v="1"/>
    <x v="1"/>
    <x v="9"/>
    <x v="2"/>
    <n v="-947.26350000000002"/>
    <x v="0"/>
  </r>
  <r>
    <x v="1"/>
    <x v="0"/>
    <x v="8"/>
    <x v="5"/>
    <n v="-949.5"/>
    <x v="0"/>
  </r>
  <r>
    <x v="1"/>
    <x v="0"/>
    <x v="2"/>
    <x v="0"/>
    <n v="-959.92"/>
    <x v="0"/>
  </r>
  <r>
    <x v="1"/>
    <x v="0"/>
    <x v="2"/>
    <x v="5"/>
    <n v="-984"/>
    <x v="0"/>
  </r>
  <r>
    <x v="1"/>
    <x v="0"/>
    <x v="2"/>
    <x v="1"/>
    <n v="-1000"/>
    <x v="0"/>
  </r>
  <r>
    <x v="1"/>
    <x v="1"/>
    <x v="7"/>
    <x v="0"/>
    <n v="-1009.4829999999999"/>
    <x v="0"/>
  </r>
  <r>
    <x v="1"/>
    <x v="1"/>
    <x v="9"/>
    <x v="2"/>
    <n v="-1029.0429999999999"/>
    <x v="0"/>
  </r>
  <r>
    <x v="1"/>
    <x v="0"/>
    <x v="0"/>
    <x v="3"/>
    <n v="-1043.8967299999999"/>
    <x v="0"/>
  </r>
  <r>
    <x v="1"/>
    <x v="0"/>
    <x v="5"/>
    <x v="4"/>
    <n v="-1044.9753499999999"/>
    <x v="0"/>
  </r>
  <r>
    <x v="1"/>
    <x v="1"/>
    <x v="11"/>
    <x v="0"/>
    <n v="-1057.4670000000001"/>
    <x v="0"/>
  </r>
  <r>
    <x v="1"/>
    <x v="0"/>
    <x v="0"/>
    <x v="4"/>
    <n v="-1068.9909"/>
    <x v="0"/>
  </r>
  <r>
    <x v="1"/>
    <x v="0"/>
    <x v="2"/>
    <x v="5"/>
    <n v="-1080"/>
    <x v="0"/>
  </r>
  <r>
    <x v="1"/>
    <x v="0"/>
    <x v="8"/>
    <x v="3"/>
    <n v="-1106.25"/>
    <x v="0"/>
  </r>
  <r>
    <x v="1"/>
    <x v="1"/>
    <x v="3"/>
    <x v="0"/>
    <n v="-1114.3011999999999"/>
    <x v="0"/>
  </r>
  <r>
    <x v="1"/>
    <x v="0"/>
    <x v="7"/>
    <x v="0"/>
    <n v="-1164.0978799999998"/>
    <x v="0"/>
  </r>
  <r>
    <x v="1"/>
    <x v="1"/>
    <x v="3"/>
    <x v="0"/>
    <n v="-1237.0689"/>
    <x v="0"/>
  </r>
  <r>
    <x v="1"/>
    <x v="0"/>
    <x v="2"/>
    <x v="4"/>
    <n v="-1380.8904199999999"/>
    <x v="0"/>
  </r>
  <r>
    <x v="1"/>
    <x v="0"/>
    <x v="8"/>
    <x v="4"/>
    <n v="-1390"/>
    <x v="0"/>
  </r>
  <r>
    <x v="1"/>
    <x v="0"/>
    <x v="2"/>
    <x v="4"/>
    <n v="-1420"/>
    <x v="0"/>
  </r>
  <r>
    <x v="1"/>
    <x v="0"/>
    <x v="6"/>
    <x v="1"/>
    <n v="-1442.2266200000001"/>
    <x v="0"/>
  </r>
  <r>
    <x v="1"/>
    <x v="0"/>
    <x v="0"/>
    <x v="0"/>
    <n v="-1475.87941"/>
    <x v="0"/>
  </r>
  <r>
    <x v="1"/>
    <x v="0"/>
    <x v="9"/>
    <x v="1"/>
    <n v="-1500"/>
    <x v="0"/>
  </r>
  <r>
    <x v="1"/>
    <x v="0"/>
    <x v="3"/>
    <x v="4"/>
    <n v="-1599.5449699999999"/>
    <x v="0"/>
  </r>
  <r>
    <x v="1"/>
    <x v="0"/>
    <x v="0"/>
    <x v="1"/>
    <n v="-1668.74101"/>
    <x v="0"/>
  </r>
  <r>
    <x v="1"/>
    <x v="0"/>
    <x v="2"/>
    <x v="4"/>
    <n v="-1723"/>
    <x v="0"/>
  </r>
  <r>
    <x v="1"/>
    <x v="0"/>
    <x v="3"/>
    <x v="1"/>
    <n v="-1762.33017"/>
    <x v="0"/>
  </r>
  <r>
    <x v="1"/>
    <x v="1"/>
    <x v="2"/>
    <x v="0"/>
    <n v="-1793.6859999999999"/>
    <x v="0"/>
  </r>
  <r>
    <x v="1"/>
    <x v="1"/>
    <x v="10"/>
    <x v="3"/>
    <n v="-1943.8879999999999"/>
    <x v="0"/>
  </r>
  <r>
    <x v="1"/>
    <x v="0"/>
    <x v="2"/>
    <x v="0"/>
    <n v="-1989.4029599999999"/>
    <x v="0"/>
  </r>
  <r>
    <x v="1"/>
    <x v="0"/>
    <x v="6"/>
    <x v="1"/>
    <n v="-2014.78702"/>
    <x v="0"/>
  </r>
  <r>
    <x v="1"/>
    <x v="1"/>
    <x v="10"/>
    <x v="0"/>
    <n v="-2134.9699999999998"/>
    <x v="0"/>
  </r>
  <r>
    <x v="1"/>
    <x v="0"/>
    <x v="2"/>
    <x v="5"/>
    <n v="-2182.0693099999999"/>
    <x v="0"/>
  </r>
  <r>
    <x v="1"/>
    <x v="1"/>
    <x v="9"/>
    <x v="1"/>
    <n v="-2200"/>
    <x v="0"/>
  </r>
  <r>
    <x v="1"/>
    <x v="0"/>
    <x v="2"/>
    <x v="5"/>
    <n v="-2220"/>
    <x v="0"/>
  </r>
  <r>
    <x v="1"/>
    <x v="1"/>
    <x v="10"/>
    <x v="4"/>
    <n v="-2266"/>
    <x v="0"/>
  </r>
  <r>
    <x v="1"/>
    <x v="0"/>
    <x v="6"/>
    <x v="4"/>
    <n v="-2269.6038799999997"/>
    <x v="0"/>
  </r>
  <r>
    <x v="1"/>
    <x v="0"/>
    <x v="0"/>
    <x v="0"/>
    <n v="-2313.3954399999998"/>
    <x v="0"/>
  </r>
  <r>
    <x v="1"/>
    <x v="0"/>
    <x v="0"/>
    <x v="2"/>
    <n v="-2382.27486"/>
    <x v="0"/>
  </r>
  <r>
    <x v="1"/>
    <x v="1"/>
    <x v="3"/>
    <x v="1"/>
    <n v="-2454.8809999999999"/>
    <x v="0"/>
  </r>
  <r>
    <x v="1"/>
    <x v="0"/>
    <x v="10"/>
    <x v="0"/>
    <n v="-2673.6113300000002"/>
    <x v="0"/>
  </r>
  <r>
    <x v="1"/>
    <x v="0"/>
    <x v="2"/>
    <x v="1"/>
    <n v="-2760"/>
    <x v="0"/>
  </r>
  <r>
    <x v="1"/>
    <x v="0"/>
    <x v="3"/>
    <x v="2"/>
    <n v="-2785.5707299999999"/>
    <x v="0"/>
  </r>
  <r>
    <x v="1"/>
    <x v="1"/>
    <x v="5"/>
    <x v="2"/>
    <n v="-2868.2000200000002"/>
    <x v="0"/>
  </r>
  <r>
    <x v="1"/>
    <x v="0"/>
    <x v="11"/>
    <x v="1"/>
    <n v="-2978.16716"/>
    <x v="0"/>
  </r>
  <r>
    <x v="1"/>
    <x v="0"/>
    <x v="5"/>
    <x v="2"/>
    <n v="-3050"/>
    <x v="0"/>
  </r>
  <r>
    <x v="1"/>
    <x v="0"/>
    <x v="8"/>
    <x v="1"/>
    <n v="-3110.9881800000003"/>
    <x v="0"/>
  </r>
  <r>
    <x v="1"/>
    <x v="0"/>
    <x v="6"/>
    <x v="2"/>
    <n v="-3143.8681200000001"/>
    <x v="0"/>
  </r>
  <r>
    <x v="1"/>
    <x v="0"/>
    <x v="8"/>
    <x v="2"/>
    <n v="-3285.0143199999998"/>
    <x v="0"/>
  </r>
  <r>
    <x v="1"/>
    <x v="0"/>
    <x v="3"/>
    <x v="5"/>
    <n v="-3359.5504999999998"/>
    <x v="0"/>
  </r>
  <r>
    <x v="1"/>
    <x v="0"/>
    <x v="11"/>
    <x v="4"/>
    <n v="-3466.31997"/>
    <x v="0"/>
  </r>
  <r>
    <x v="1"/>
    <x v="1"/>
    <x v="3"/>
    <x v="3"/>
    <n v="-3585.9017799999997"/>
    <x v="0"/>
  </r>
  <r>
    <x v="1"/>
    <x v="0"/>
    <x v="9"/>
    <x v="0"/>
    <n v="-3651.9814900000001"/>
    <x v="0"/>
  </r>
  <r>
    <x v="1"/>
    <x v="0"/>
    <x v="2"/>
    <x v="0"/>
    <n v="-3750"/>
    <x v="0"/>
  </r>
  <r>
    <x v="1"/>
    <x v="0"/>
    <x v="7"/>
    <x v="0"/>
    <n v="-3846.4850200000001"/>
    <x v="0"/>
  </r>
  <r>
    <x v="1"/>
    <x v="1"/>
    <x v="3"/>
    <x v="0"/>
    <n v="-3879.31196"/>
    <x v="0"/>
  </r>
  <r>
    <x v="1"/>
    <x v="0"/>
    <x v="5"/>
    <x v="0"/>
    <n v="-3947.36663"/>
    <x v="0"/>
  </r>
  <r>
    <x v="1"/>
    <x v="1"/>
    <x v="10"/>
    <x v="5"/>
    <n v="-4010.4090000000001"/>
    <x v="0"/>
  </r>
  <r>
    <x v="1"/>
    <x v="0"/>
    <x v="2"/>
    <x v="0"/>
    <n v="-4019.91662"/>
    <x v="0"/>
  </r>
  <r>
    <x v="1"/>
    <x v="0"/>
    <x v="2"/>
    <x v="0"/>
    <n v="-4066"/>
    <x v="0"/>
  </r>
  <r>
    <x v="1"/>
    <x v="0"/>
    <x v="8"/>
    <x v="0"/>
    <n v="-4085.5773599999998"/>
    <x v="0"/>
  </r>
  <r>
    <x v="1"/>
    <x v="1"/>
    <x v="5"/>
    <x v="4"/>
    <n v="-4163.7929999999997"/>
    <x v="0"/>
  </r>
  <r>
    <x v="1"/>
    <x v="0"/>
    <x v="10"/>
    <x v="0"/>
    <n v="-4218.0240800000001"/>
    <x v="0"/>
  </r>
  <r>
    <x v="1"/>
    <x v="0"/>
    <x v="9"/>
    <x v="4"/>
    <n v="-4450"/>
    <x v="0"/>
  </r>
  <r>
    <x v="1"/>
    <x v="0"/>
    <x v="9"/>
    <x v="2"/>
    <n v="-4500"/>
    <x v="0"/>
  </r>
  <r>
    <x v="1"/>
    <x v="0"/>
    <x v="2"/>
    <x v="4"/>
    <n v="-4500"/>
    <x v="0"/>
  </r>
  <r>
    <x v="1"/>
    <x v="0"/>
    <x v="9"/>
    <x v="0"/>
    <n v="-4506.9725599999992"/>
    <x v="0"/>
  </r>
  <r>
    <x v="1"/>
    <x v="0"/>
    <x v="9"/>
    <x v="5"/>
    <n v="-4584"/>
    <x v="0"/>
  </r>
  <r>
    <x v="1"/>
    <x v="0"/>
    <x v="2"/>
    <x v="0"/>
    <n v="-4824.7273800000003"/>
    <x v="0"/>
  </r>
  <r>
    <x v="1"/>
    <x v="0"/>
    <x v="9"/>
    <x v="0"/>
    <n v="-5000"/>
    <x v="0"/>
  </r>
  <r>
    <x v="1"/>
    <x v="0"/>
    <x v="6"/>
    <x v="2"/>
    <n v="-5228.4329000000007"/>
    <x v="0"/>
  </r>
  <r>
    <x v="1"/>
    <x v="0"/>
    <x v="2"/>
    <x v="0"/>
    <n v="-5331.2017100000003"/>
    <x v="0"/>
  </r>
  <r>
    <x v="1"/>
    <x v="0"/>
    <x v="9"/>
    <x v="0"/>
    <n v="-5372.8815100000002"/>
    <x v="0"/>
  </r>
  <r>
    <x v="1"/>
    <x v="0"/>
    <x v="2"/>
    <x v="0"/>
    <n v="-5708.5004600000002"/>
    <x v="0"/>
  </r>
  <r>
    <x v="1"/>
    <x v="1"/>
    <x v="10"/>
    <x v="1"/>
    <n v="-5905.1719999999996"/>
    <x v="0"/>
  </r>
  <r>
    <x v="1"/>
    <x v="0"/>
    <x v="2"/>
    <x v="1"/>
    <n v="-6167.9292000000005"/>
    <x v="0"/>
  </r>
  <r>
    <x v="1"/>
    <x v="1"/>
    <x v="5"/>
    <x v="0"/>
    <n v="-6451.875"/>
    <x v="0"/>
  </r>
  <r>
    <x v="1"/>
    <x v="0"/>
    <x v="2"/>
    <x v="3"/>
    <n v="-7275.1590700000006"/>
    <x v="0"/>
  </r>
  <r>
    <x v="1"/>
    <x v="0"/>
    <x v="3"/>
    <x v="0"/>
    <n v="-7418.5064299999995"/>
    <x v="0"/>
  </r>
  <r>
    <x v="1"/>
    <x v="0"/>
    <x v="7"/>
    <x v="0"/>
    <n v="-7501.22343"/>
    <x v="0"/>
  </r>
  <r>
    <x v="1"/>
    <x v="0"/>
    <x v="2"/>
    <x v="1"/>
    <n v="-7827.5"/>
    <x v="0"/>
  </r>
  <r>
    <x v="1"/>
    <x v="0"/>
    <x v="2"/>
    <x v="0"/>
    <n v="-7957.6118399999996"/>
    <x v="0"/>
  </r>
  <r>
    <x v="1"/>
    <x v="0"/>
    <x v="5"/>
    <x v="0"/>
    <n v="-8934.6977999999999"/>
    <x v="0"/>
  </r>
  <r>
    <x v="1"/>
    <x v="1"/>
    <x v="5"/>
    <x v="0"/>
    <n v="-9489.4830000000002"/>
    <x v="0"/>
  </r>
  <r>
    <x v="1"/>
    <x v="0"/>
    <x v="9"/>
    <x v="0"/>
    <n v="-9500"/>
    <x v="0"/>
  </r>
  <r>
    <x v="1"/>
    <x v="0"/>
    <x v="9"/>
    <x v="4"/>
    <n v="-9837.5"/>
    <x v="0"/>
  </r>
  <r>
    <x v="1"/>
    <x v="0"/>
    <x v="2"/>
    <x v="0"/>
    <n v="-10000"/>
    <x v="0"/>
  </r>
  <r>
    <x v="1"/>
    <x v="1"/>
    <x v="5"/>
    <x v="2"/>
    <n v="-10362.050279999999"/>
    <x v="0"/>
  </r>
  <r>
    <x v="1"/>
    <x v="0"/>
    <x v="9"/>
    <x v="1"/>
    <n v="-10492.179"/>
    <x v="0"/>
  </r>
  <r>
    <x v="1"/>
    <x v="0"/>
    <x v="5"/>
    <x v="0"/>
    <n v="-10505"/>
    <x v="0"/>
  </r>
  <r>
    <x v="1"/>
    <x v="0"/>
    <x v="2"/>
    <x v="0"/>
    <n v="-10559.12"/>
    <x v="0"/>
  </r>
  <r>
    <x v="1"/>
    <x v="0"/>
    <x v="0"/>
    <x v="0"/>
    <n v="-10694.437960000001"/>
    <x v="0"/>
  </r>
  <r>
    <x v="1"/>
    <x v="1"/>
    <x v="3"/>
    <x v="3"/>
    <n v="-11511.5"/>
    <x v="0"/>
  </r>
  <r>
    <x v="1"/>
    <x v="1"/>
    <x v="2"/>
    <x v="3"/>
    <n v="-12000"/>
    <x v="0"/>
  </r>
  <r>
    <x v="1"/>
    <x v="0"/>
    <x v="2"/>
    <x v="4"/>
    <n v="-12495.8595"/>
    <x v="0"/>
  </r>
  <r>
    <x v="1"/>
    <x v="0"/>
    <x v="9"/>
    <x v="3"/>
    <n v="-12700"/>
    <x v="0"/>
  </r>
  <r>
    <x v="1"/>
    <x v="0"/>
    <x v="2"/>
    <x v="2"/>
    <n v="-13071.73424"/>
    <x v="0"/>
  </r>
  <r>
    <x v="1"/>
    <x v="0"/>
    <x v="6"/>
    <x v="0"/>
    <n v="-13957.716249999999"/>
    <x v="0"/>
  </r>
  <r>
    <x v="1"/>
    <x v="0"/>
    <x v="2"/>
    <x v="3"/>
    <n v="-14000"/>
    <x v="0"/>
  </r>
  <r>
    <x v="1"/>
    <x v="0"/>
    <x v="6"/>
    <x v="5"/>
    <n v="-14346.1432"/>
    <x v="0"/>
  </r>
  <r>
    <x v="1"/>
    <x v="0"/>
    <x v="8"/>
    <x v="0"/>
    <n v="-14506.270560000001"/>
    <x v="0"/>
  </r>
  <r>
    <x v="1"/>
    <x v="0"/>
    <x v="2"/>
    <x v="2"/>
    <n v="-14523.288"/>
    <x v="0"/>
  </r>
  <r>
    <x v="1"/>
    <x v="0"/>
    <x v="9"/>
    <x v="0"/>
    <n v="-14700"/>
    <x v="0"/>
  </r>
  <r>
    <x v="1"/>
    <x v="1"/>
    <x v="10"/>
    <x v="0"/>
    <n v="-15274.579"/>
    <x v="0"/>
  </r>
  <r>
    <x v="1"/>
    <x v="0"/>
    <x v="10"/>
    <x v="3"/>
    <n v="-15312"/>
    <x v="0"/>
  </r>
  <r>
    <x v="1"/>
    <x v="0"/>
    <x v="8"/>
    <x v="0"/>
    <n v="-16638.37455"/>
    <x v="0"/>
  </r>
  <r>
    <x v="1"/>
    <x v="0"/>
    <x v="11"/>
    <x v="2"/>
    <n v="-18236.794190000001"/>
    <x v="0"/>
  </r>
  <r>
    <x v="1"/>
    <x v="0"/>
    <x v="9"/>
    <x v="0"/>
    <n v="-18584.50662"/>
    <x v="0"/>
  </r>
  <r>
    <x v="1"/>
    <x v="0"/>
    <x v="9"/>
    <x v="3"/>
    <n v="-19600"/>
    <x v="0"/>
  </r>
  <r>
    <x v="1"/>
    <x v="1"/>
    <x v="10"/>
    <x v="1"/>
    <n v="-19740.491000000002"/>
    <x v="0"/>
  </r>
  <r>
    <x v="1"/>
    <x v="0"/>
    <x v="2"/>
    <x v="0"/>
    <n v="-20110"/>
    <x v="0"/>
  </r>
  <r>
    <x v="1"/>
    <x v="0"/>
    <x v="5"/>
    <x v="0"/>
    <n v="-20147.090519999998"/>
    <x v="0"/>
  </r>
  <r>
    <x v="1"/>
    <x v="1"/>
    <x v="3"/>
    <x v="2"/>
    <n v="-21131.133309999997"/>
    <x v="0"/>
  </r>
  <r>
    <x v="1"/>
    <x v="1"/>
    <x v="9"/>
    <x v="0"/>
    <n v="-21600"/>
    <x v="0"/>
  </r>
  <r>
    <x v="1"/>
    <x v="1"/>
    <x v="2"/>
    <x v="2"/>
    <n v="-23180.169539999999"/>
    <x v="0"/>
  </r>
  <r>
    <x v="1"/>
    <x v="1"/>
    <x v="3"/>
    <x v="0"/>
    <n v="-23581.8966"/>
    <x v="0"/>
  </r>
  <r>
    <x v="1"/>
    <x v="1"/>
    <x v="5"/>
    <x v="2"/>
    <n v="-25000"/>
    <x v="0"/>
  </r>
  <r>
    <x v="1"/>
    <x v="1"/>
    <x v="5"/>
    <x v="1"/>
    <n v="-25329.297999999999"/>
    <x v="0"/>
  </r>
  <r>
    <x v="1"/>
    <x v="0"/>
    <x v="2"/>
    <x v="0"/>
    <n v="-26207.986990000001"/>
    <x v="0"/>
  </r>
  <r>
    <x v="1"/>
    <x v="0"/>
    <x v="11"/>
    <x v="0"/>
    <n v="-26352.95"/>
    <x v="0"/>
  </r>
  <r>
    <x v="1"/>
    <x v="0"/>
    <x v="9"/>
    <x v="2"/>
    <n v="-29588.926050000002"/>
    <x v="0"/>
  </r>
  <r>
    <x v="1"/>
    <x v="0"/>
    <x v="9"/>
    <x v="2"/>
    <n v="-30107.5"/>
    <x v="0"/>
  </r>
  <r>
    <x v="1"/>
    <x v="0"/>
    <x v="2"/>
    <x v="2"/>
    <n v="-31310.5"/>
    <x v="0"/>
  </r>
  <r>
    <x v="1"/>
    <x v="1"/>
    <x v="3"/>
    <x v="0"/>
    <n v="-33841.790460000004"/>
    <x v="0"/>
  </r>
  <r>
    <x v="1"/>
    <x v="1"/>
    <x v="10"/>
    <x v="5"/>
    <n v="-34253.447999999997"/>
    <x v="0"/>
  </r>
  <r>
    <x v="1"/>
    <x v="0"/>
    <x v="2"/>
    <x v="0"/>
    <n v="-34750"/>
    <x v="0"/>
  </r>
  <r>
    <x v="1"/>
    <x v="0"/>
    <x v="9"/>
    <x v="0"/>
    <n v="-36220"/>
    <x v="0"/>
  </r>
  <r>
    <x v="1"/>
    <x v="1"/>
    <x v="5"/>
    <x v="0"/>
    <n v="-36600"/>
    <x v="0"/>
  </r>
  <r>
    <x v="1"/>
    <x v="0"/>
    <x v="6"/>
    <x v="0"/>
    <n v="-37096.117689999999"/>
    <x v="0"/>
  </r>
  <r>
    <x v="1"/>
    <x v="0"/>
    <x v="2"/>
    <x v="2"/>
    <n v="-37913.504310000004"/>
    <x v="0"/>
  </r>
  <r>
    <x v="1"/>
    <x v="0"/>
    <x v="2"/>
    <x v="0"/>
    <n v="-40020"/>
    <x v="0"/>
  </r>
  <r>
    <x v="1"/>
    <x v="1"/>
    <x v="10"/>
    <x v="2"/>
    <n v="-40137.930999999997"/>
    <x v="0"/>
  </r>
  <r>
    <x v="1"/>
    <x v="0"/>
    <x v="11"/>
    <x v="0"/>
    <n v="-40964.152710000002"/>
    <x v="0"/>
  </r>
  <r>
    <x v="1"/>
    <x v="0"/>
    <x v="9"/>
    <x v="2"/>
    <n v="-43500"/>
    <x v="0"/>
  </r>
  <r>
    <x v="1"/>
    <x v="0"/>
    <x v="9"/>
    <x v="0"/>
    <n v="-47000.45"/>
    <x v="0"/>
  </r>
  <r>
    <x v="1"/>
    <x v="0"/>
    <x v="9"/>
    <x v="0"/>
    <n v="-50331.5"/>
    <x v="0"/>
  </r>
  <r>
    <x v="1"/>
    <x v="0"/>
    <x v="10"/>
    <x v="5"/>
    <n v="-50514.85297"/>
    <x v="0"/>
  </r>
  <r>
    <x v="1"/>
    <x v="0"/>
    <x v="2"/>
    <x v="0"/>
    <n v="-50639.671200000004"/>
    <x v="0"/>
  </r>
  <r>
    <x v="1"/>
    <x v="0"/>
    <x v="10"/>
    <x v="4"/>
    <n v="-51447.580780000004"/>
    <x v="0"/>
  </r>
  <r>
    <x v="1"/>
    <x v="1"/>
    <x v="7"/>
    <x v="0"/>
    <n v="-51684.511810000004"/>
    <x v="0"/>
  </r>
  <r>
    <x v="1"/>
    <x v="1"/>
    <x v="10"/>
    <x v="4"/>
    <n v="-57372.413"/>
    <x v="0"/>
  </r>
  <r>
    <x v="1"/>
    <x v="0"/>
    <x v="10"/>
    <x v="3"/>
    <n v="-60255.581120000003"/>
    <x v="0"/>
  </r>
  <r>
    <x v="1"/>
    <x v="1"/>
    <x v="10"/>
    <x v="1"/>
    <n v="-62279.580999999998"/>
    <x v="0"/>
  </r>
  <r>
    <x v="1"/>
    <x v="1"/>
    <x v="10"/>
    <x v="3"/>
    <n v="-67328.448340000003"/>
    <x v="0"/>
  </r>
  <r>
    <x v="1"/>
    <x v="1"/>
    <x v="5"/>
    <x v="5"/>
    <n v="-68461.939499999993"/>
    <x v="0"/>
  </r>
  <r>
    <x v="1"/>
    <x v="0"/>
    <x v="9"/>
    <x v="0"/>
    <n v="-71785.5"/>
    <x v="0"/>
  </r>
  <r>
    <x v="1"/>
    <x v="0"/>
    <x v="7"/>
    <x v="0"/>
    <n v="-76290.926999999996"/>
    <x v="0"/>
  </r>
  <r>
    <x v="1"/>
    <x v="1"/>
    <x v="10"/>
    <x v="2"/>
    <n v="-79333.374299999996"/>
    <x v="0"/>
  </r>
  <r>
    <x v="1"/>
    <x v="1"/>
    <x v="9"/>
    <x v="0"/>
    <n v="-87693.749719999993"/>
    <x v="0"/>
  </r>
  <r>
    <x v="1"/>
    <x v="0"/>
    <x v="10"/>
    <x v="2"/>
    <n v="-87786.234400000001"/>
    <x v="0"/>
  </r>
  <r>
    <x v="1"/>
    <x v="0"/>
    <x v="5"/>
    <x v="0"/>
    <n v="-91745.481"/>
    <x v="0"/>
  </r>
  <r>
    <x v="1"/>
    <x v="1"/>
    <x v="10"/>
    <x v="0"/>
    <n v="-96868.682000000001"/>
    <x v="0"/>
  </r>
  <r>
    <x v="1"/>
    <x v="0"/>
    <x v="10"/>
    <x v="1"/>
    <n v="-98028.29376"/>
    <x v="0"/>
  </r>
  <r>
    <x v="1"/>
    <x v="1"/>
    <x v="5"/>
    <x v="0"/>
    <n v="-103591.79505"/>
    <x v="0"/>
  </r>
  <r>
    <x v="1"/>
    <x v="0"/>
    <x v="10"/>
    <x v="0"/>
    <n v="-108154.30974000001"/>
    <x v="0"/>
  </r>
  <r>
    <x v="1"/>
    <x v="1"/>
    <x v="5"/>
    <x v="0"/>
    <n v="-132855.36147"/>
    <x v="0"/>
  </r>
  <r>
    <x v="1"/>
    <x v="0"/>
    <x v="13"/>
    <x v="5"/>
    <n v="-139129.84052"/>
    <x v="0"/>
  </r>
  <r>
    <x v="1"/>
    <x v="0"/>
    <x v="2"/>
    <x v="0"/>
    <n v="-140335.9425"/>
    <x v="0"/>
  </r>
  <r>
    <x v="1"/>
    <x v="0"/>
    <x v="9"/>
    <x v="0"/>
    <n v="-143853.36946000002"/>
    <x v="0"/>
  </r>
  <r>
    <x v="1"/>
    <x v="0"/>
    <x v="6"/>
    <x v="0"/>
    <n v="-173098.07019"/>
    <x v="0"/>
  </r>
  <r>
    <x v="1"/>
    <x v="0"/>
    <x v="7"/>
    <x v="0"/>
    <n v="-227612.90763"/>
    <x v="0"/>
  </r>
  <r>
    <x v="1"/>
    <x v="0"/>
    <x v="7"/>
    <x v="1"/>
    <n v="-227612.90763"/>
    <x v="0"/>
  </r>
  <r>
    <x v="1"/>
    <x v="1"/>
    <x v="10"/>
    <x v="0"/>
    <n v="-290681.89609000005"/>
    <x v="0"/>
  </r>
  <r>
    <x v="1"/>
    <x v="0"/>
    <x v="3"/>
    <x v="0"/>
    <n v="-415973.94088000001"/>
    <x v="0"/>
  </r>
  <r>
    <x v="1"/>
    <x v="1"/>
    <x v="5"/>
    <x v="0"/>
    <n v="-495966.73544999998"/>
    <x v="0"/>
  </r>
  <r>
    <x v="1"/>
    <x v="0"/>
    <x v="10"/>
    <x v="0"/>
    <n v="-557184.46996000002"/>
    <x v="0"/>
  </r>
  <r>
    <x v="1"/>
    <x v="1"/>
    <x v="10"/>
    <x v="0"/>
    <n v="-1080588.5931800001"/>
    <x v="0"/>
  </r>
  <r>
    <x v="2"/>
    <x v="0"/>
    <x v="14"/>
    <x v="0"/>
    <n v="877663687"/>
    <x v="0"/>
  </r>
  <r>
    <x v="2"/>
    <x v="1"/>
    <x v="14"/>
    <x v="0"/>
    <n v="676602884"/>
    <x v="0"/>
  </r>
  <r>
    <x v="2"/>
    <x v="0"/>
    <x v="15"/>
    <x v="0"/>
    <n v="610979146"/>
    <x v="0"/>
  </r>
  <r>
    <x v="2"/>
    <x v="0"/>
    <x v="1"/>
    <x v="0"/>
    <n v="289730797"/>
    <x v="0"/>
  </r>
  <r>
    <x v="2"/>
    <x v="1"/>
    <x v="15"/>
    <x v="0"/>
    <n v="165414902"/>
    <x v="0"/>
  </r>
  <r>
    <x v="2"/>
    <x v="0"/>
    <x v="16"/>
    <x v="0"/>
    <n v="143283079"/>
    <x v="0"/>
  </r>
  <r>
    <x v="2"/>
    <x v="1"/>
    <x v="1"/>
    <x v="0"/>
    <n v="133079850"/>
    <x v="0"/>
  </r>
  <r>
    <x v="2"/>
    <x v="0"/>
    <x v="1"/>
    <x v="1"/>
    <n v="73644238"/>
    <x v="0"/>
  </r>
  <r>
    <x v="2"/>
    <x v="0"/>
    <x v="0"/>
    <x v="0"/>
    <n v="70378746"/>
    <x v="0"/>
  </r>
  <r>
    <x v="2"/>
    <x v="0"/>
    <x v="8"/>
    <x v="0"/>
    <n v="30433033"/>
    <x v="0"/>
  </r>
  <r>
    <x v="2"/>
    <x v="1"/>
    <x v="1"/>
    <x v="1"/>
    <n v="26653407"/>
    <x v="0"/>
  </r>
  <r>
    <x v="2"/>
    <x v="0"/>
    <x v="17"/>
    <x v="0"/>
    <n v="11985616"/>
    <x v="0"/>
  </r>
  <r>
    <x v="2"/>
    <x v="1"/>
    <x v="16"/>
    <x v="0"/>
    <n v="11063250"/>
    <x v="0"/>
  </r>
  <r>
    <x v="2"/>
    <x v="0"/>
    <x v="10"/>
    <x v="0"/>
    <n v="10089022"/>
    <x v="0"/>
  </r>
  <r>
    <x v="2"/>
    <x v="0"/>
    <x v="6"/>
    <x v="0"/>
    <n v="10084061"/>
    <x v="0"/>
  </r>
  <r>
    <x v="2"/>
    <x v="1"/>
    <x v="0"/>
    <x v="0"/>
    <n v="7142938"/>
    <x v="0"/>
  </r>
  <r>
    <x v="2"/>
    <x v="0"/>
    <x v="3"/>
    <x v="0"/>
    <n v="6298527"/>
    <x v="0"/>
  </r>
  <r>
    <x v="2"/>
    <x v="1"/>
    <x v="17"/>
    <x v="0"/>
    <n v="6262371"/>
    <x v="0"/>
  </r>
  <r>
    <x v="2"/>
    <x v="1"/>
    <x v="10"/>
    <x v="0"/>
    <n v="5860050"/>
    <x v="0"/>
  </r>
  <r>
    <x v="2"/>
    <x v="0"/>
    <x v="8"/>
    <x v="1"/>
    <n v="4615411"/>
    <x v="0"/>
  </r>
  <r>
    <x v="2"/>
    <x v="0"/>
    <x v="7"/>
    <x v="6"/>
    <n v="3371324"/>
    <x v="0"/>
  </r>
  <r>
    <x v="2"/>
    <x v="1"/>
    <x v="8"/>
    <x v="1"/>
    <n v="3084508"/>
    <x v="0"/>
  </r>
  <r>
    <x v="2"/>
    <x v="0"/>
    <x v="18"/>
    <x v="0"/>
    <n v="2976152"/>
    <x v="0"/>
  </r>
  <r>
    <x v="2"/>
    <x v="0"/>
    <x v="17"/>
    <x v="6"/>
    <n v="2680936"/>
    <x v="0"/>
  </r>
  <r>
    <x v="2"/>
    <x v="0"/>
    <x v="1"/>
    <x v="6"/>
    <n v="2475316"/>
    <x v="0"/>
  </r>
  <r>
    <x v="2"/>
    <x v="0"/>
    <x v="4"/>
    <x v="0"/>
    <n v="2242823"/>
    <x v="0"/>
  </r>
  <r>
    <x v="2"/>
    <x v="1"/>
    <x v="8"/>
    <x v="0"/>
    <n v="2082397"/>
    <x v="0"/>
  </r>
  <r>
    <x v="2"/>
    <x v="0"/>
    <x v="17"/>
    <x v="1"/>
    <n v="2040393"/>
    <x v="0"/>
  </r>
  <r>
    <x v="2"/>
    <x v="1"/>
    <x v="10"/>
    <x v="1"/>
    <n v="2001219"/>
    <x v="0"/>
  </r>
  <r>
    <x v="2"/>
    <x v="0"/>
    <x v="6"/>
    <x v="6"/>
    <n v="1881910"/>
    <x v="0"/>
  </r>
  <r>
    <x v="2"/>
    <x v="1"/>
    <x v="1"/>
    <x v="6"/>
    <n v="1611641"/>
    <x v="0"/>
  </r>
  <r>
    <x v="2"/>
    <x v="0"/>
    <x v="3"/>
    <x v="6"/>
    <n v="1553656"/>
    <x v="0"/>
  </r>
  <r>
    <x v="2"/>
    <x v="1"/>
    <x v="3"/>
    <x v="6"/>
    <n v="1501199"/>
    <x v="0"/>
  </r>
  <r>
    <x v="2"/>
    <x v="0"/>
    <x v="10"/>
    <x v="1"/>
    <n v="1417824"/>
    <x v="0"/>
  </r>
  <r>
    <x v="2"/>
    <x v="0"/>
    <x v="7"/>
    <x v="0"/>
    <n v="1268098"/>
    <x v="0"/>
  </r>
  <r>
    <x v="2"/>
    <x v="0"/>
    <x v="6"/>
    <x v="1"/>
    <n v="1216514"/>
    <x v="0"/>
  </r>
  <r>
    <x v="2"/>
    <x v="0"/>
    <x v="1"/>
    <x v="2"/>
    <n v="1215271"/>
    <x v="0"/>
  </r>
  <r>
    <x v="2"/>
    <x v="0"/>
    <x v="2"/>
    <x v="0"/>
    <n v="974170"/>
    <x v="0"/>
  </r>
  <r>
    <x v="2"/>
    <x v="0"/>
    <x v="5"/>
    <x v="6"/>
    <n v="883952"/>
    <x v="0"/>
  </r>
  <r>
    <x v="2"/>
    <x v="0"/>
    <x v="3"/>
    <x v="1"/>
    <n v="880833"/>
    <x v="0"/>
  </r>
  <r>
    <x v="2"/>
    <x v="0"/>
    <x v="5"/>
    <x v="0"/>
    <n v="876854"/>
    <x v="0"/>
  </r>
  <r>
    <x v="2"/>
    <x v="1"/>
    <x v="3"/>
    <x v="0"/>
    <n v="876592"/>
    <x v="0"/>
  </r>
  <r>
    <x v="2"/>
    <x v="1"/>
    <x v="17"/>
    <x v="1"/>
    <n v="807814"/>
    <x v="0"/>
  </r>
  <r>
    <x v="2"/>
    <x v="1"/>
    <x v="9"/>
    <x v="0"/>
    <n v="735366"/>
    <x v="0"/>
  </r>
  <r>
    <x v="2"/>
    <x v="0"/>
    <x v="2"/>
    <x v="6"/>
    <n v="636863"/>
    <x v="0"/>
  </r>
  <r>
    <x v="2"/>
    <x v="1"/>
    <x v="7"/>
    <x v="1"/>
    <n v="600117"/>
    <x v="0"/>
  </r>
  <r>
    <x v="2"/>
    <x v="0"/>
    <x v="10"/>
    <x v="6"/>
    <n v="565562"/>
    <x v="0"/>
  </r>
  <r>
    <x v="2"/>
    <x v="0"/>
    <x v="17"/>
    <x v="2"/>
    <n v="565039"/>
    <x v="0"/>
  </r>
  <r>
    <x v="2"/>
    <x v="0"/>
    <x v="4"/>
    <x v="1"/>
    <n v="529177"/>
    <x v="0"/>
  </r>
  <r>
    <x v="2"/>
    <x v="0"/>
    <x v="19"/>
    <x v="0"/>
    <n v="427743"/>
    <x v="0"/>
  </r>
  <r>
    <x v="2"/>
    <x v="0"/>
    <x v="0"/>
    <x v="1"/>
    <n v="342679"/>
    <x v="0"/>
  </r>
  <r>
    <x v="2"/>
    <x v="0"/>
    <x v="3"/>
    <x v="2"/>
    <n v="323265"/>
    <x v="0"/>
  </r>
  <r>
    <x v="2"/>
    <x v="1"/>
    <x v="17"/>
    <x v="6"/>
    <n v="314023"/>
    <x v="0"/>
  </r>
  <r>
    <x v="2"/>
    <x v="0"/>
    <x v="7"/>
    <x v="1"/>
    <n v="307760"/>
    <x v="0"/>
  </r>
  <r>
    <x v="2"/>
    <x v="0"/>
    <x v="4"/>
    <x v="6"/>
    <n v="283587"/>
    <x v="0"/>
  </r>
  <r>
    <x v="2"/>
    <x v="1"/>
    <x v="19"/>
    <x v="0"/>
    <n v="275053"/>
    <x v="0"/>
  </r>
  <r>
    <x v="2"/>
    <x v="1"/>
    <x v="1"/>
    <x v="2"/>
    <n v="269305"/>
    <x v="0"/>
  </r>
  <r>
    <x v="2"/>
    <x v="0"/>
    <x v="6"/>
    <x v="2"/>
    <n v="242339"/>
    <x v="0"/>
  </r>
  <r>
    <x v="2"/>
    <x v="0"/>
    <x v="4"/>
    <x v="2"/>
    <n v="225785"/>
    <x v="0"/>
  </r>
  <r>
    <x v="2"/>
    <x v="1"/>
    <x v="17"/>
    <x v="2"/>
    <n v="219045"/>
    <x v="0"/>
  </r>
  <r>
    <x v="2"/>
    <x v="1"/>
    <x v="10"/>
    <x v="6"/>
    <n v="215258"/>
    <x v="0"/>
  </r>
  <r>
    <x v="2"/>
    <x v="1"/>
    <x v="7"/>
    <x v="0"/>
    <n v="213224"/>
    <x v="0"/>
  </r>
  <r>
    <x v="2"/>
    <x v="0"/>
    <x v="2"/>
    <x v="1"/>
    <n v="202826"/>
    <x v="0"/>
  </r>
  <r>
    <x v="2"/>
    <x v="0"/>
    <x v="8"/>
    <x v="6"/>
    <n v="167679"/>
    <x v="0"/>
  </r>
  <r>
    <x v="2"/>
    <x v="1"/>
    <x v="2"/>
    <x v="0"/>
    <n v="119994"/>
    <x v="0"/>
  </r>
  <r>
    <x v="2"/>
    <x v="1"/>
    <x v="5"/>
    <x v="0"/>
    <n v="106208"/>
    <x v="0"/>
  </r>
  <r>
    <x v="2"/>
    <x v="1"/>
    <x v="2"/>
    <x v="1"/>
    <n v="101766"/>
    <x v="0"/>
  </r>
  <r>
    <x v="2"/>
    <x v="1"/>
    <x v="3"/>
    <x v="1"/>
    <n v="61272"/>
    <x v="0"/>
  </r>
  <r>
    <x v="2"/>
    <x v="0"/>
    <x v="19"/>
    <x v="6"/>
    <n v="59534"/>
    <x v="0"/>
  </r>
  <r>
    <x v="2"/>
    <x v="1"/>
    <x v="4"/>
    <x v="6"/>
    <n v="53603"/>
    <x v="0"/>
  </r>
  <r>
    <x v="2"/>
    <x v="1"/>
    <x v="4"/>
    <x v="0"/>
    <n v="43312"/>
    <x v="0"/>
  </r>
  <r>
    <x v="2"/>
    <x v="0"/>
    <x v="0"/>
    <x v="2"/>
    <n v="29047"/>
    <x v="0"/>
  </r>
  <r>
    <x v="2"/>
    <x v="1"/>
    <x v="19"/>
    <x v="1"/>
    <n v="18000"/>
    <x v="0"/>
  </r>
  <r>
    <x v="2"/>
    <x v="0"/>
    <x v="13"/>
    <x v="1"/>
    <n v="17653"/>
    <x v="0"/>
  </r>
  <r>
    <x v="2"/>
    <x v="1"/>
    <x v="0"/>
    <x v="1"/>
    <n v="12920"/>
    <x v="0"/>
  </r>
  <r>
    <x v="2"/>
    <x v="0"/>
    <x v="18"/>
    <x v="2"/>
    <n v="12687"/>
    <x v="0"/>
  </r>
  <r>
    <x v="2"/>
    <x v="0"/>
    <x v="9"/>
    <x v="1"/>
    <n v="12150"/>
    <x v="0"/>
  </r>
  <r>
    <x v="2"/>
    <x v="0"/>
    <x v="12"/>
    <x v="0"/>
    <n v="9255"/>
    <x v="0"/>
  </r>
  <r>
    <x v="2"/>
    <x v="1"/>
    <x v="12"/>
    <x v="0"/>
    <n v="8336"/>
    <x v="0"/>
  </r>
  <r>
    <x v="2"/>
    <x v="1"/>
    <x v="7"/>
    <x v="6"/>
    <n v="7365"/>
    <x v="0"/>
  </r>
  <r>
    <x v="2"/>
    <x v="1"/>
    <x v="8"/>
    <x v="6"/>
    <n v="7225"/>
    <x v="0"/>
  </r>
  <r>
    <x v="2"/>
    <x v="0"/>
    <x v="9"/>
    <x v="0"/>
    <n v="7194"/>
    <x v="0"/>
  </r>
  <r>
    <x v="2"/>
    <x v="1"/>
    <x v="6"/>
    <x v="0"/>
    <n v="6300"/>
    <x v="0"/>
  </r>
  <r>
    <x v="2"/>
    <x v="1"/>
    <x v="3"/>
    <x v="2"/>
    <n v="5871"/>
    <x v="0"/>
  </r>
  <r>
    <x v="2"/>
    <x v="0"/>
    <x v="19"/>
    <x v="1"/>
    <n v="5673"/>
    <x v="0"/>
  </r>
  <r>
    <x v="2"/>
    <x v="1"/>
    <x v="6"/>
    <x v="1"/>
    <n v="4954"/>
    <x v="0"/>
  </r>
  <r>
    <x v="2"/>
    <x v="0"/>
    <x v="5"/>
    <x v="1"/>
    <n v="4033"/>
    <x v="0"/>
  </r>
  <r>
    <x v="2"/>
    <x v="1"/>
    <x v="19"/>
    <x v="6"/>
    <n v="3501"/>
    <x v="0"/>
  </r>
  <r>
    <x v="2"/>
    <x v="0"/>
    <x v="2"/>
    <x v="2"/>
    <n v="500"/>
    <x v="0"/>
  </r>
  <r>
    <x v="2"/>
    <x v="1"/>
    <x v="6"/>
    <x v="2"/>
    <n v="213"/>
    <x v="0"/>
  </r>
  <r>
    <x v="2"/>
    <x v="1"/>
    <x v="9"/>
    <x v="1"/>
    <n v="194"/>
    <x v="0"/>
  </r>
  <r>
    <x v="2"/>
    <x v="0"/>
    <x v="7"/>
    <x v="2"/>
    <n v="21"/>
    <x v="0"/>
  </r>
  <r>
    <x v="2"/>
    <x v="0"/>
    <x v="8"/>
    <x v="2"/>
    <n v="18"/>
    <x v="0"/>
  </r>
  <r>
    <x v="2"/>
    <x v="0"/>
    <x v="20"/>
    <x v="2"/>
    <n v="12"/>
    <x v="0"/>
  </r>
  <r>
    <x v="3"/>
    <x v="0"/>
    <x v="10"/>
    <x v="0"/>
    <n v="216882678.66933024"/>
    <x v="0"/>
  </r>
  <r>
    <x v="3"/>
    <x v="1"/>
    <x v="10"/>
    <x v="0"/>
    <n v="202878236.23474002"/>
    <x v="0"/>
  </r>
  <r>
    <x v="3"/>
    <x v="0"/>
    <x v="12"/>
    <x v="0"/>
    <n v="174574886.24934995"/>
    <x v="0"/>
  </r>
  <r>
    <x v="3"/>
    <x v="1"/>
    <x v="12"/>
    <x v="0"/>
    <n v="131634500.71701196"/>
    <x v="0"/>
  </r>
  <r>
    <x v="3"/>
    <x v="0"/>
    <x v="10"/>
    <x v="2"/>
    <n v="73100129.898379982"/>
    <x v="0"/>
  </r>
  <r>
    <x v="3"/>
    <x v="0"/>
    <x v="7"/>
    <x v="0"/>
    <n v="65100700.902319878"/>
    <x v="0"/>
  </r>
  <r>
    <x v="3"/>
    <x v="0"/>
    <x v="1"/>
    <x v="0"/>
    <n v="64442661.970189989"/>
    <x v="0"/>
  </r>
  <r>
    <x v="3"/>
    <x v="0"/>
    <x v="10"/>
    <x v="1"/>
    <n v="51082786.555529982"/>
    <x v="0"/>
  </r>
  <r>
    <x v="3"/>
    <x v="1"/>
    <x v="10"/>
    <x v="2"/>
    <n v="49402715.834979989"/>
    <x v="0"/>
  </r>
  <r>
    <x v="3"/>
    <x v="1"/>
    <x v="19"/>
    <x v="0"/>
    <n v="40776196.868999995"/>
    <x v="0"/>
  </r>
  <r>
    <x v="3"/>
    <x v="1"/>
    <x v="1"/>
    <x v="0"/>
    <n v="37843918.81679"/>
    <x v="0"/>
  </r>
  <r>
    <x v="3"/>
    <x v="0"/>
    <x v="3"/>
    <x v="0"/>
    <n v="36937999.811210006"/>
    <x v="0"/>
  </r>
  <r>
    <x v="3"/>
    <x v="1"/>
    <x v="10"/>
    <x v="1"/>
    <n v="35764317.976559997"/>
    <x v="0"/>
  </r>
  <r>
    <x v="3"/>
    <x v="1"/>
    <x v="13"/>
    <x v="0"/>
    <n v="33408174.100849997"/>
    <x v="0"/>
  </r>
  <r>
    <x v="3"/>
    <x v="0"/>
    <x v="10"/>
    <x v="5"/>
    <n v="32278295.952410005"/>
    <x v="0"/>
  </r>
  <r>
    <x v="3"/>
    <x v="0"/>
    <x v="12"/>
    <x v="3"/>
    <n v="27331940.601229995"/>
    <x v="0"/>
  </r>
  <r>
    <x v="3"/>
    <x v="0"/>
    <x v="10"/>
    <x v="3"/>
    <n v="23835091.549560007"/>
    <x v="0"/>
  </r>
  <r>
    <x v="3"/>
    <x v="1"/>
    <x v="10"/>
    <x v="5"/>
    <n v="22722796.806340002"/>
    <x v="0"/>
  </r>
  <r>
    <x v="3"/>
    <x v="1"/>
    <x v="12"/>
    <x v="3"/>
    <n v="21820029.656429961"/>
    <x v="0"/>
  </r>
  <r>
    <x v="3"/>
    <x v="0"/>
    <x v="5"/>
    <x v="0"/>
    <n v="20558870.393950105"/>
    <x v="0"/>
  </r>
  <r>
    <x v="3"/>
    <x v="0"/>
    <x v="11"/>
    <x v="0"/>
    <n v="19785000.763950005"/>
    <x v="0"/>
  </r>
  <r>
    <x v="3"/>
    <x v="0"/>
    <x v="6"/>
    <x v="0"/>
    <n v="17409496.667200003"/>
    <x v="0"/>
  </r>
  <r>
    <x v="3"/>
    <x v="0"/>
    <x v="13"/>
    <x v="0"/>
    <n v="17243109.577230003"/>
    <x v="0"/>
  </r>
  <r>
    <x v="3"/>
    <x v="0"/>
    <x v="2"/>
    <x v="0"/>
    <n v="16174798.40085"/>
    <x v="0"/>
  </r>
  <r>
    <x v="3"/>
    <x v="0"/>
    <x v="12"/>
    <x v="2"/>
    <n v="15379862.495510003"/>
    <x v="0"/>
  </r>
  <r>
    <x v="3"/>
    <x v="1"/>
    <x v="10"/>
    <x v="3"/>
    <n v="14954208.851179997"/>
    <x v="0"/>
  </r>
  <r>
    <x v="3"/>
    <x v="1"/>
    <x v="12"/>
    <x v="2"/>
    <n v="12325995.43237"/>
    <x v="0"/>
  </r>
  <r>
    <x v="3"/>
    <x v="0"/>
    <x v="10"/>
    <x v="7"/>
    <n v="11623236.386080001"/>
    <x v="0"/>
  </r>
  <r>
    <x v="3"/>
    <x v="0"/>
    <x v="12"/>
    <x v="5"/>
    <n v="10658440.445020001"/>
    <x v="0"/>
  </r>
  <r>
    <x v="3"/>
    <x v="0"/>
    <x v="12"/>
    <x v="1"/>
    <n v="10554179.075329999"/>
    <x v="0"/>
  </r>
  <r>
    <x v="3"/>
    <x v="0"/>
    <x v="10"/>
    <x v="8"/>
    <n v="9781086.9296799954"/>
    <x v="0"/>
  </r>
  <r>
    <x v="3"/>
    <x v="0"/>
    <x v="1"/>
    <x v="1"/>
    <n v="9608562.1512399986"/>
    <x v="0"/>
  </r>
  <r>
    <x v="3"/>
    <x v="1"/>
    <x v="3"/>
    <x v="0"/>
    <n v="9114281.0842200033"/>
    <x v="0"/>
  </r>
  <r>
    <x v="3"/>
    <x v="0"/>
    <x v="8"/>
    <x v="0"/>
    <n v="9012248.3700500019"/>
    <x v="0"/>
  </r>
  <r>
    <x v="3"/>
    <x v="0"/>
    <x v="10"/>
    <x v="9"/>
    <n v="8781499.8505799994"/>
    <x v="0"/>
  </r>
  <r>
    <x v="3"/>
    <x v="0"/>
    <x v="1"/>
    <x v="2"/>
    <n v="8661399.2761200015"/>
    <x v="0"/>
  </r>
  <r>
    <x v="3"/>
    <x v="0"/>
    <x v="2"/>
    <x v="2"/>
    <n v="8460918.9680500049"/>
    <x v="0"/>
  </r>
  <r>
    <x v="3"/>
    <x v="0"/>
    <x v="10"/>
    <x v="4"/>
    <n v="8064011.1249200003"/>
    <x v="0"/>
  </r>
  <r>
    <x v="3"/>
    <x v="1"/>
    <x v="12"/>
    <x v="5"/>
    <n v="7974049.6200200068"/>
    <x v="0"/>
  </r>
  <r>
    <x v="3"/>
    <x v="1"/>
    <x v="3"/>
    <x v="2"/>
    <n v="7840798.5021000011"/>
    <x v="0"/>
  </r>
  <r>
    <x v="3"/>
    <x v="1"/>
    <x v="12"/>
    <x v="1"/>
    <n v="7433873.9250900028"/>
    <x v="0"/>
  </r>
  <r>
    <x v="3"/>
    <x v="0"/>
    <x v="10"/>
    <x v="10"/>
    <n v="7301936.5554400012"/>
    <x v="0"/>
  </r>
  <r>
    <x v="3"/>
    <x v="1"/>
    <x v="2"/>
    <x v="0"/>
    <n v="6503092.0326999994"/>
    <x v="0"/>
  </r>
  <r>
    <x v="3"/>
    <x v="0"/>
    <x v="21"/>
    <x v="1"/>
    <n v="6292221.1189999999"/>
    <x v="0"/>
  </r>
  <r>
    <x v="3"/>
    <x v="1"/>
    <x v="10"/>
    <x v="4"/>
    <n v="6236218.1039400017"/>
    <x v="0"/>
  </r>
  <r>
    <x v="3"/>
    <x v="0"/>
    <x v="10"/>
    <x v="11"/>
    <n v="6201462.1676399997"/>
    <x v="0"/>
  </r>
  <r>
    <x v="3"/>
    <x v="1"/>
    <x v="10"/>
    <x v="8"/>
    <n v="6187473.8081899993"/>
    <x v="0"/>
  </r>
  <r>
    <x v="3"/>
    <x v="1"/>
    <x v="10"/>
    <x v="9"/>
    <n v="6163103.9622000009"/>
    <x v="0"/>
  </r>
  <r>
    <x v="3"/>
    <x v="0"/>
    <x v="10"/>
    <x v="12"/>
    <n v="6071487.077399998"/>
    <x v="0"/>
  </r>
  <r>
    <x v="3"/>
    <x v="0"/>
    <x v="3"/>
    <x v="1"/>
    <n v="6058317.608260002"/>
    <x v="0"/>
  </r>
  <r>
    <x v="3"/>
    <x v="0"/>
    <x v="12"/>
    <x v="13"/>
    <n v="6041018.2599999998"/>
    <x v="0"/>
  </r>
  <r>
    <x v="3"/>
    <x v="0"/>
    <x v="2"/>
    <x v="1"/>
    <n v="5980040.7520899987"/>
    <x v="0"/>
  </r>
  <r>
    <x v="3"/>
    <x v="1"/>
    <x v="5"/>
    <x v="0"/>
    <n v="5763440.9315599995"/>
    <x v="0"/>
  </r>
  <r>
    <x v="3"/>
    <x v="0"/>
    <x v="5"/>
    <x v="2"/>
    <n v="5682089.4838999994"/>
    <x v="0"/>
  </r>
  <r>
    <x v="3"/>
    <x v="0"/>
    <x v="3"/>
    <x v="2"/>
    <n v="5605437.7195899999"/>
    <x v="0"/>
  </r>
  <r>
    <x v="3"/>
    <x v="1"/>
    <x v="10"/>
    <x v="10"/>
    <n v="5265226.7514799992"/>
    <x v="0"/>
  </r>
  <r>
    <x v="3"/>
    <x v="0"/>
    <x v="9"/>
    <x v="0"/>
    <n v="5182312.5110199945"/>
    <x v="0"/>
  </r>
  <r>
    <x v="3"/>
    <x v="0"/>
    <x v="6"/>
    <x v="2"/>
    <n v="5083674.5036000004"/>
    <x v="0"/>
  </r>
  <r>
    <x v="3"/>
    <x v="0"/>
    <x v="10"/>
    <x v="14"/>
    <n v="5053372.8120999988"/>
    <x v="0"/>
  </r>
  <r>
    <x v="3"/>
    <x v="1"/>
    <x v="10"/>
    <x v="14"/>
    <n v="4791191.5207500001"/>
    <x v="0"/>
  </r>
  <r>
    <x v="3"/>
    <x v="1"/>
    <x v="10"/>
    <x v="7"/>
    <n v="4670949.5340599995"/>
    <x v="0"/>
  </r>
  <r>
    <x v="3"/>
    <x v="0"/>
    <x v="7"/>
    <x v="2"/>
    <n v="4590887.6637800019"/>
    <x v="0"/>
  </r>
  <r>
    <x v="3"/>
    <x v="0"/>
    <x v="6"/>
    <x v="1"/>
    <n v="4583552.0981099997"/>
    <x v="0"/>
  </r>
  <r>
    <x v="3"/>
    <x v="1"/>
    <x v="1"/>
    <x v="2"/>
    <n v="4403317.7429999998"/>
    <x v="0"/>
  </r>
  <r>
    <x v="3"/>
    <x v="0"/>
    <x v="7"/>
    <x v="1"/>
    <n v="4244083.6701799994"/>
    <x v="0"/>
  </r>
  <r>
    <x v="3"/>
    <x v="1"/>
    <x v="21"/>
    <x v="1"/>
    <n v="4083778.0183999995"/>
    <x v="0"/>
  </r>
  <r>
    <x v="3"/>
    <x v="1"/>
    <x v="10"/>
    <x v="12"/>
    <n v="3943274.262730001"/>
    <x v="0"/>
  </r>
  <r>
    <x v="3"/>
    <x v="1"/>
    <x v="4"/>
    <x v="0"/>
    <n v="3891969.8909999998"/>
    <x v="0"/>
  </r>
  <r>
    <x v="3"/>
    <x v="0"/>
    <x v="1"/>
    <x v="5"/>
    <n v="3843589.2233699998"/>
    <x v="0"/>
  </r>
  <r>
    <x v="3"/>
    <x v="1"/>
    <x v="3"/>
    <x v="1"/>
    <n v="3831800.3459500009"/>
    <x v="0"/>
  </r>
  <r>
    <x v="3"/>
    <x v="0"/>
    <x v="12"/>
    <x v="10"/>
    <n v="3814140.8190200008"/>
    <x v="0"/>
  </r>
  <r>
    <x v="3"/>
    <x v="0"/>
    <x v="10"/>
    <x v="15"/>
    <n v="3616413.8371799989"/>
    <x v="0"/>
  </r>
  <r>
    <x v="3"/>
    <x v="0"/>
    <x v="12"/>
    <x v="9"/>
    <n v="3605696.1100900006"/>
    <x v="0"/>
  </r>
  <r>
    <x v="3"/>
    <x v="1"/>
    <x v="10"/>
    <x v="16"/>
    <n v="3597940.2758599995"/>
    <x v="0"/>
  </r>
  <r>
    <x v="3"/>
    <x v="0"/>
    <x v="10"/>
    <x v="13"/>
    <n v="3594616.4798600003"/>
    <x v="0"/>
  </r>
  <r>
    <x v="3"/>
    <x v="1"/>
    <x v="10"/>
    <x v="11"/>
    <n v="3589689.4507399998"/>
    <x v="0"/>
  </r>
  <r>
    <x v="3"/>
    <x v="0"/>
    <x v="18"/>
    <x v="0"/>
    <n v="3556597.8358499999"/>
    <x v="0"/>
  </r>
  <r>
    <x v="3"/>
    <x v="1"/>
    <x v="12"/>
    <x v="13"/>
    <n v="3544432.4250699948"/>
    <x v="0"/>
  </r>
  <r>
    <x v="3"/>
    <x v="1"/>
    <x v="2"/>
    <x v="1"/>
    <n v="3542486.8859300003"/>
    <x v="0"/>
  </r>
  <r>
    <x v="3"/>
    <x v="0"/>
    <x v="12"/>
    <x v="6"/>
    <n v="3437288.3203800013"/>
    <x v="0"/>
  </r>
  <r>
    <x v="3"/>
    <x v="0"/>
    <x v="10"/>
    <x v="17"/>
    <n v="3420560.1818600008"/>
    <x v="0"/>
  </r>
  <r>
    <x v="3"/>
    <x v="1"/>
    <x v="13"/>
    <x v="2"/>
    <n v="3304763.7812800002"/>
    <x v="0"/>
  </r>
  <r>
    <x v="3"/>
    <x v="1"/>
    <x v="7"/>
    <x v="0"/>
    <n v="3190455.9995400086"/>
    <x v="0"/>
  </r>
  <r>
    <x v="3"/>
    <x v="1"/>
    <x v="1"/>
    <x v="1"/>
    <n v="3163011.5074"/>
    <x v="0"/>
  </r>
  <r>
    <x v="3"/>
    <x v="1"/>
    <x v="17"/>
    <x v="0"/>
    <n v="3119440.4083199999"/>
    <x v="0"/>
  </r>
  <r>
    <x v="3"/>
    <x v="0"/>
    <x v="10"/>
    <x v="18"/>
    <n v="3094140.3679999998"/>
    <x v="0"/>
  </r>
  <r>
    <x v="3"/>
    <x v="0"/>
    <x v="10"/>
    <x v="16"/>
    <n v="2969415.0311999987"/>
    <x v="0"/>
  </r>
  <r>
    <x v="3"/>
    <x v="1"/>
    <x v="1"/>
    <x v="5"/>
    <n v="2938138.7340000002"/>
    <x v="0"/>
  </r>
  <r>
    <x v="3"/>
    <x v="0"/>
    <x v="12"/>
    <x v="14"/>
    <n v="2885152.9912899993"/>
    <x v="0"/>
  </r>
  <r>
    <x v="3"/>
    <x v="1"/>
    <x v="7"/>
    <x v="2"/>
    <n v="2799343.1882799999"/>
    <x v="0"/>
  </r>
  <r>
    <x v="3"/>
    <x v="0"/>
    <x v="10"/>
    <x v="6"/>
    <n v="2772329.6480400003"/>
    <x v="0"/>
  </r>
  <r>
    <x v="3"/>
    <x v="1"/>
    <x v="10"/>
    <x v="13"/>
    <n v="2746697.95101"/>
    <x v="0"/>
  </r>
  <r>
    <x v="3"/>
    <x v="1"/>
    <x v="10"/>
    <x v="17"/>
    <n v="2699053.3988399999"/>
    <x v="0"/>
  </r>
  <r>
    <x v="3"/>
    <x v="1"/>
    <x v="15"/>
    <x v="0"/>
    <n v="2602423.747"/>
    <x v="0"/>
  </r>
  <r>
    <x v="3"/>
    <x v="0"/>
    <x v="13"/>
    <x v="2"/>
    <n v="2563641.6971600009"/>
    <x v="0"/>
  </r>
  <r>
    <x v="3"/>
    <x v="0"/>
    <x v="8"/>
    <x v="2"/>
    <n v="2499334.7353099994"/>
    <x v="0"/>
  </r>
  <r>
    <x v="3"/>
    <x v="1"/>
    <x v="10"/>
    <x v="15"/>
    <n v="2432831.10684"/>
    <x v="0"/>
  </r>
  <r>
    <x v="3"/>
    <x v="0"/>
    <x v="1"/>
    <x v="10"/>
    <n v="2411198.1370000001"/>
    <x v="0"/>
  </r>
  <r>
    <x v="3"/>
    <x v="1"/>
    <x v="12"/>
    <x v="10"/>
    <n v="2406209.4318399997"/>
    <x v="0"/>
  </r>
  <r>
    <x v="3"/>
    <x v="1"/>
    <x v="12"/>
    <x v="9"/>
    <n v="2387630.4611799992"/>
    <x v="0"/>
  </r>
  <r>
    <x v="3"/>
    <x v="1"/>
    <x v="11"/>
    <x v="0"/>
    <n v="2373584.9649999999"/>
    <x v="0"/>
  </r>
  <r>
    <x v="3"/>
    <x v="1"/>
    <x v="3"/>
    <x v="3"/>
    <n v="2345593.6845"/>
    <x v="0"/>
  </r>
  <r>
    <x v="3"/>
    <x v="0"/>
    <x v="10"/>
    <x v="19"/>
    <n v="2321084.0664800005"/>
    <x v="0"/>
  </r>
  <r>
    <x v="3"/>
    <x v="1"/>
    <x v="12"/>
    <x v="6"/>
    <n v="2153936.6619699998"/>
    <x v="0"/>
  </r>
  <r>
    <x v="3"/>
    <x v="0"/>
    <x v="12"/>
    <x v="8"/>
    <n v="2118182.070439999"/>
    <x v="0"/>
  </r>
  <r>
    <x v="3"/>
    <x v="1"/>
    <x v="19"/>
    <x v="1"/>
    <n v="2026330.355"/>
    <x v="0"/>
  </r>
  <r>
    <x v="3"/>
    <x v="1"/>
    <x v="18"/>
    <x v="0"/>
    <n v="1960294.1129999999"/>
    <x v="0"/>
  </r>
  <r>
    <x v="3"/>
    <x v="1"/>
    <x v="10"/>
    <x v="18"/>
    <n v="1934490.46768"/>
    <x v="0"/>
  </r>
  <r>
    <x v="3"/>
    <x v="1"/>
    <x v="10"/>
    <x v="6"/>
    <n v="1916371.4617899999"/>
    <x v="0"/>
  </r>
  <r>
    <x v="3"/>
    <x v="0"/>
    <x v="12"/>
    <x v="16"/>
    <n v="1884578.6378200001"/>
    <x v="0"/>
  </r>
  <r>
    <x v="3"/>
    <x v="0"/>
    <x v="19"/>
    <x v="2"/>
    <n v="1876971.716"/>
    <x v="0"/>
  </r>
  <r>
    <x v="3"/>
    <x v="1"/>
    <x v="2"/>
    <x v="2"/>
    <n v="1862867.3034700002"/>
    <x v="0"/>
  </r>
  <r>
    <x v="3"/>
    <x v="0"/>
    <x v="11"/>
    <x v="2"/>
    <n v="1822068.3884999997"/>
    <x v="0"/>
  </r>
  <r>
    <x v="3"/>
    <x v="0"/>
    <x v="12"/>
    <x v="17"/>
    <n v="1724992.6029999999"/>
    <x v="0"/>
  </r>
  <r>
    <x v="3"/>
    <x v="0"/>
    <x v="0"/>
    <x v="0"/>
    <n v="1723817.3214499999"/>
    <x v="0"/>
  </r>
  <r>
    <x v="3"/>
    <x v="1"/>
    <x v="5"/>
    <x v="2"/>
    <n v="1682090.7233600002"/>
    <x v="0"/>
  </r>
  <r>
    <x v="3"/>
    <x v="0"/>
    <x v="2"/>
    <x v="5"/>
    <n v="1651498.6698400003"/>
    <x v="0"/>
  </r>
  <r>
    <x v="3"/>
    <x v="1"/>
    <x v="14"/>
    <x v="0"/>
    <n v="1646152.34"/>
    <x v="0"/>
  </r>
  <r>
    <x v="3"/>
    <x v="0"/>
    <x v="5"/>
    <x v="1"/>
    <n v="1592015.2312400003"/>
    <x v="0"/>
  </r>
  <r>
    <x v="3"/>
    <x v="1"/>
    <x v="19"/>
    <x v="5"/>
    <n v="1446616.67"/>
    <x v="0"/>
  </r>
  <r>
    <x v="3"/>
    <x v="0"/>
    <x v="18"/>
    <x v="2"/>
    <n v="1437240.1434100003"/>
    <x v="0"/>
  </r>
  <r>
    <x v="3"/>
    <x v="0"/>
    <x v="12"/>
    <x v="18"/>
    <n v="1424399.3803799998"/>
    <x v="0"/>
  </r>
  <r>
    <x v="3"/>
    <x v="1"/>
    <x v="1"/>
    <x v="6"/>
    <n v="1408616.55"/>
    <x v="0"/>
  </r>
  <r>
    <x v="3"/>
    <x v="1"/>
    <x v="15"/>
    <x v="2"/>
    <n v="1387658.9269999999"/>
    <x v="0"/>
  </r>
  <r>
    <x v="3"/>
    <x v="1"/>
    <x v="12"/>
    <x v="14"/>
    <n v="1386719.5867800002"/>
    <x v="0"/>
  </r>
  <r>
    <x v="3"/>
    <x v="1"/>
    <x v="9"/>
    <x v="2"/>
    <n v="1354810.9577800001"/>
    <x v="0"/>
  </r>
  <r>
    <x v="3"/>
    <x v="1"/>
    <x v="10"/>
    <x v="19"/>
    <n v="1350068.55345"/>
    <x v="0"/>
  </r>
  <r>
    <x v="3"/>
    <x v="1"/>
    <x v="21"/>
    <x v="14"/>
    <n v="1304704.2279999999"/>
    <x v="0"/>
  </r>
  <r>
    <x v="3"/>
    <x v="0"/>
    <x v="8"/>
    <x v="1"/>
    <n v="1294406.1330699997"/>
    <x v="0"/>
  </r>
  <r>
    <x v="3"/>
    <x v="0"/>
    <x v="12"/>
    <x v="7"/>
    <n v="1286933.1620999998"/>
    <x v="0"/>
  </r>
  <r>
    <x v="3"/>
    <x v="0"/>
    <x v="21"/>
    <x v="0"/>
    <n v="1286895.5909999998"/>
    <x v="0"/>
  </r>
  <r>
    <x v="3"/>
    <x v="1"/>
    <x v="21"/>
    <x v="11"/>
    <n v="1277658.7709999999"/>
    <x v="0"/>
  </r>
  <r>
    <x v="3"/>
    <x v="1"/>
    <x v="1"/>
    <x v="10"/>
    <n v="1260030.331"/>
    <x v="0"/>
  </r>
  <r>
    <x v="3"/>
    <x v="0"/>
    <x v="19"/>
    <x v="0"/>
    <n v="1238247.67"/>
    <x v="0"/>
  </r>
  <r>
    <x v="3"/>
    <x v="1"/>
    <x v="3"/>
    <x v="5"/>
    <n v="1222821.6220499999"/>
    <x v="0"/>
  </r>
  <r>
    <x v="3"/>
    <x v="0"/>
    <x v="18"/>
    <x v="1"/>
    <n v="1203486.2021000003"/>
    <x v="0"/>
  </r>
  <r>
    <x v="3"/>
    <x v="1"/>
    <x v="3"/>
    <x v="10"/>
    <n v="1115889.40766"/>
    <x v="0"/>
  </r>
  <r>
    <x v="3"/>
    <x v="0"/>
    <x v="12"/>
    <x v="12"/>
    <n v="1108138.8211300001"/>
    <x v="0"/>
  </r>
  <r>
    <x v="3"/>
    <x v="0"/>
    <x v="5"/>
    <x v="5"/>
    <n v="1107742.6298200004"/>
    <x v="0"/>
  </r>
  <r>
    <x v="3"/>
    <x v="1"/>
    <x v="12"/>
    <x v="8"/>
    <n v="1074338.1542099998"/>
    <x v="0"/>
  </r>
  <r>
    <x v="3"/>
    <x v="0"/>
    <x v="1"/>
    <x v="3"/>
    <n v="1040326.8073800001"/>
    <x v="0"/>
  </r>
  <r>
    <x v="3"/>
    <x v="0"/>
    <x v="12"/>
    <x v="4"/>
    <n v="1039976.7160099999"/>
    <x v="0"/>
  </r>
  <r>
    <x v="3"/>
    <x v="1"/>
    <x v="12"/>
    <x v="7"/>
    <n v="1020418.7338100002"/>
    <x v="0"/>
  </r>
  <r>
    <x v="3"/>
    <x v="1"/>
    <x v="18"/>
    <x v="13"/>
    <n v="1015613.15"/>
    <x v="0"/>
  </r>
  <r>
    <x v="3"/>
    <x v="0"/>
    <x v="1"/>
    <x v="6"/>
    <n v="994230.60141"/>
    <x v="0"/>
  </r>
  <r>
    <x v="3"/>
    <x v="0"/>
    <x v="10"/>
    <x v="20"/>
    <n v="975270.82199999969"/>
    <x v="0"/>
  </r>
  <r>
    <x v="3"/>
    <x v="0"/>
    <x v="18"/>
    <x v="5"/>
    <n v="967526.66599999974"/>
    <x v="0"/>
  </r>
  <r>
    <x v="3"/>
    <x v="0"/>
    <x v="11"/>
    <x v="1"/>
    <n v="927943.04399999999"/>
    <x v="0"/>
  </r>
  <r>
    <x v="3"/>
    <x v="1"/>
    <x v="12"/>
    <x v="16"/>
    <n v="909618.29083999956"/>
    <x v="0"/>
  </r>
  <r>
    <x v="3"/>
    <x v="0"/>
    <x v="22"/>
    <x v="0"/>
    <n v="895047.89049999998"/>
    <x v="0"/>
  </r>
  <r>
    <x v="3"/>
    <x v="1"/>
    <x v="15"/>
    <x v="1"/>
    <n v="890077.77500000002"/>
    <x v="0"/>
  </r>
  <r>
    <x v="3"/>
    <x v="1"/>
    <x v="12"/>
    <x v="17"/>
    <n v="884447.26874000044"/>
    <x v="0"/>
  </r>
  <r>
    <x v="3"/>
    <x v="0"/>
    <x v="6"/>
    <x v="5"/>
    <n v="871028.42657000013"/>
    <x v="0"/>
  </r>
  <r>
    <x v="3"/>
    <x v="0"/>
    <x v="4"/>
    <x v="1"/>
    <n v="858939.02299999981"/>
    <x v="0"/>
  </r>
  <r>
    <x v="3"/>
    <x v="0"/>
    <x v="10"/>
    <x v="21"/>
    <n v="851723.82299999986"/>
    <x v="0"/>
  </r>
  <r>
    <x v="3"/>
    <x v="0"/>
    <x v="4"/>
    <x v="0"/>
    <n v="820340.32163000025"/>
    <x v="0"/>
  </r>
  <r>
    <x v="3"/>
    <x v="0"/>
    <x v="2"/>
    <x v="10"/>
    <n v="801962.61976000003"/>
    <x v="0"/>
  </r>
  <r>
    <x v="3"/>
    <x v="0"/>
    <x v="3"/>
    <x v="3"/>
    <n v="801557.90053999983"/>
    <x v="0"/>
  </r>
  <r>
    <x v="3"/>
    <x v="1"/>
    <x v="18"/>
    <x v="2"/>
    <n v="792229.18900000001"/>
    <x v="0"/>
  </r>
  <r>
    <x v="3"/>
    <x v="0"/>
    <x v="9"/>
    <x v="2"/>
    <n v="780707.87144999998"/>
    <x v="0"/>
  </r>
  <r>
    <x v="3"/>
    <x v="0"/>
    <x v="11"/>
    <x v="5"/>
    <n v="764728.41066999978"/>
    <x v="0"/>
  </r>
  <r>
    <x v="3"/>
    <x v="0"/>
    <x v="21"/>
    <x v="11"/>
    <n v="738239.10100000002"/>
    <x v="0"/>
  </r>
  <r>
    <x v="3"/>
    <x v="1"/>
    <x v="9"/>
    <x v="0"/>
    <n v="731996.35637000005"/>
    <x v="0"/>
  </r>
  <r>
    <x v="3"/>
    <x v="0"/>
    <x v="0"/>
    <x v="2"/>
    <n v="725854.46200000006"/>
    <x v="0"/>
  </r>
  <r>
    <x v="3"/>
    <x v="1"/>
    <x v="2"/>
    <x v="5"/>
    <n v="721345.08900000004"/>
    <x v="0"/>
  </r>
  <r>
    <x v="3"/>
    <x v="0"/>
    <x v="7"/>
    <x v="5"/>
    <n v="708063.98459000012"/>
    <x v="0"/>
  </r>
  <r>
    <x v="3"/>
    <x v="1"/>
    <x v="12"/>
    <x v="18"/>
    <n v="682992.05904999992"/>
    <x v="0"/>
  </r>
  <r>
    <x v="3"/>
    <x v="0"/>
    <x v="0"/>
    <x v="3"/>
    <n v="657396.74599999993"/>
    <x v="0"/>
  </r>
  <r>
    <x v="3"/>
    <x v="0"/>
    <x v="2"/>
    <x v="3"/>
    <n v="631598.66438999993"/>
    <x v="0"/>
  </r>
  <r>
    <x v="3"/>
    <x v="0"/>
    <x v="6"/>
    <x v="3"/>
    <n v="626602.81466999999"/>
    <x v="0"/>
  </r>
  <r>
    <x v="3"/>
    <x v="1"/>
    <x v="12"/>
    <x v="12"/>
    <n v="609323.58148000017"/>
    <x v="0"/>
  </r>
  <r>
    <x v="3"/>
    <x v="1"/>
    <x v="22"/>
    <x v="0"/>
    <n v="590871.45075000008"/>
    <x v="0"/>
  </r>
  <r>
    <x v="3"/>
    <x v="1"/>
    <x v="21"/>
    <x v="3"/>
    <n v="578082.554"/>
    <x v="0"/>
  </r>
  <r>
    <x v="3"/>
    <x v="0"/>
    <x v="1"/>
    <x v="7"/>
    <n v="575520.64"/>
    <x v="0"/>
  </r>
  <r>
    <x v="3"/>
    <x v="1"/>
    <x v="12"/>
    <x v="4"/>
    <n v="563520.90704999992"/>
    <x v="0"/>
  </r>
  <r>
    <x v="3"/>
    <x v="0"/>
    <x v="4"/>
    <x v="2"/>
    <n v="550910.88523999974"/>
    <x v="0"/>
  </r>
  <r>
    <x v="3"/>
    <x v="0"/>
    <x v="21"/>
    <x v="3"/>
    <n v="550769.53300000005"/>
    <x v="0"/>
  </r>
  <r>
    <x v="3"/>
    <x v="0"/>
    <x v="3"/>
    <x v="5"/>
    <n v="541736.75050000008"/>
    <x v="0"/>
  </r>
  <r>
    <x v="3"/>
    <x v="0"/>
    <x v="2"/>
    <x v="8"/>
    <n v="528015.78851000022"/>
    <x v="0"/>
  </r>
  <r>
    <x v="3"/>
    <x v="1"/>
    <x v="15"/>
    <x v="3"/>
    <n v="527942.23899999994"/>
    <x v="0"/>
  </r>
  <r>
    <x v="3"/>
    <x v="0"/>
    <x v="18"/>
    <x v="3"/>
    <n v="525329.09399999992"/>
    <x v="0"/>
  </r>
  <r>
    <x v="3"/>
    <x v="0"/>
    <x v="5"/>
    <x v="3"/>
    <n v="478924.49825999996"/>
    <x v="0"/>
  </r>
  <r>
    <x v="3"/>
    <x v="1"/>
    <x v="11"/>
    <x v="2"/>
    <n v="476832.80699999997"/>
    <x v="0"/>
  </r>
  <r>
    <x v="3"/>
    <x v="0"/>
    <x v="12"/>
    <x v="15"/>
    <n v="476593.21200000012"/>
    <x v="0"/>
  </r>
  <r>
    <x v="3"/>
    <x v="1"/>
    <x v="5"/>
    <x v="3"/>
    <n v="469957.07925999997"/>
    <x v="0"/>
  </r>
  <r>
    <x v="3"/>
    <x v="0"/>
    <x v="9"/>
    <x v="1"/>
    <n v="466716.39704999991"/>
    <x v="0"/>
  </r>
  <r>
    <x v="3"/>
    <x v="1"/>
    <x v="10"/>
    <x v="21"/>
    <n v="459450.68334000005"/>
    <x v="0"/>
  </r>
  <r>
    <x v="3"/>
    <x v="0"/>
    <x v="6"/>
    <x v="10"/>
    <n v="457901.12274999986"/>
    <x v="0"/>
  </r>
  <r>
    <x v="3"/>
    <x v="1"/>
    <x v="17"/>
    <x v="2"/>
    <n v="457889.82699999999"/>
    <x v="0"/>
  </r>
  <r>
    <x v="3"/>
    <x v="1"/>
    <x v="18"/>
    <x v="1"/>
    <n v="448638.92377999995"/>
    <x v="0"/>
  </r>
  <r>
    <x v="3"/>
    <x v="1"/>
    <x v="21"/>
    <x v="0"/>
    <n v="445873.0042299999"/>
    <x v="0"/>
  </r>
  <r>
    <x v="3"/>
    <x v="0"/>
    <x v="3"/>
    <x v="10"/>
    <n v="442802.64003000007"/>
    <x v="0"/>
  </r>
  <r>
    <x v="3"/>
    <x v="0"/>
    <x v="0"/>
    <x v="1"/>
    <n v="416954.32100000005"/>
    <x v="0"/>
  </r>
  <r>
    <x v="3"/>
    <x v="0"/>
    <x v="12"/>
    <x v="21"/>
    <n v="416299.13599999994"/>
    <x v="0"/>
  </r>
  <r>
    <x v="3"/>
    <x v="0"/>
    <x v="11"/>
    <x v="4"/>
    <n v="413160.74699999322"/>
    <x v="0"/>
  </r>
  <r>
    <x v="3"/>
    <x v="0"/>
    <x v="6"/>
    <x v="8"/>
    <n v="401473.9924600001"/>
    <x v="0"/>
  </r>
  <r>
    <x v="3"/>
    <x v="1"/>
    <x v="1"/>
    <x v="3"/>
    <n v="375323.255"/>
    <x v="0"/>
  </r>
  <r>
    <x v="3"/>
    <x v="0"/>
    <x v="11"/>
    <x v="3"/>
    <n v="373789.39400000003"/>
    <x v="0"/>
  </r>
  <r>
    <x v="3"/>
    <x v="1"/>
    <x v="9"/>
    <x v="5"/>
    <n v="371153.18"/>
    <x v="0"/>
  </r>
  <r>
    <x v="3"/>
    <x v="1"/>
    <x v="12"/>
    <x v="15"/>
    <n v="368921.03538999986"/>
    <x v="0"/>
  </r>
  <r>
    <x v="3"/>
    <x v="0"/>
    <x v="5"/>
    <x v="10"/>
    <n v="364693.69092999992"/>
    <x v="0"/>
  </r>
  <r>
    <x v="3"/>
    <x v="0"/>
    <x v="0"/>
    <x v="5"/>
    <n v="363628.58000000007"/>
    <x v="0"/>
  </r>
  <r>
    <x v="3"/>
    <x v="0"/>
    <x v="6"/>
    <x v="9"/>
    <n v="346130.72616999998"/>
    <x v="0"/>
  </r>
  <r>
    <x v="3"/>
    <x v="0"/>
    <x v="5"/>
    <x v="8"/>
    <n v="340788.08170000004"/>
    <x v="0"/>
  </r>
  <r>
    <x v="3"/>
    <x v="0"/>
    <x v="7"/>
    <x v="12"/>
    <n v="338321.43374999997"/>
    <x v="0"/>
  </r>
  <r>
    <x v="3"/>
    <x v="0"/>
    <x v="2"/>
    <x v="14"/>
    <n v="332117.82614000008"/>
    <x v="0"/>
  </r>
  <r>
    <x v="3"/>
    <x v="1"/>
    <x v="1"/>
    <x v="7"/>
    <n v="331044"/>
    <x v="0"/>
  </r>
  <r>
    <x v="3"/>
    <x v="0"/>
    <x v="5"/>
    <x v="19"/>
    <n v="328190.34999999998"/>
    <x v="0"/>
  </r>
  <r>
    <x v="3"/>
    <x v="0"/>
    <x v="18"/>
    <x v="13"/>
    <n v="327549.13344000001"/>
    <x v="0"/>
  </r>
  <r>
    <x v="3"/>
    <x v="1"/>
    <x v="3"/>
    <x v="8"/>
    <n v="325342.40769999998"/>
    <x v="0"/>
  </r>
  <r>
    <x v="3"/>
    <x v="1"/>
    <x v="18"/>
    <x v="5"/>
    <n v="322170.45799999998"/>
    <x v="0"/>
  </r>
  <r>
    <x v="3"/>
    <x v="0"/>
    <x v="6"/>
    <x v="12"/>
    <n v="317685.40927999991"/>
    <x v="0"/>
  </r>
  <r>
    <x v="3"/>
    <x v="1"/>
    <x v="10"/>
    <x v="20"/>
    <n v="316163.83530999999"/>
    <x v="0"/>
  </r>
  <r>
    <x v="3"/>
    <x v="0"/>
    <x v="7"/>
    <x v="8"/>
    <n v="314797.05735999998"/>
    <x v="0"/>
  </r>
  <r>
    <x v="3"/>
    <x v="0"/>
    <x v="7"/>
    <x v="10"/>
    <n v="313423.27630999999"/>
    <x v="0"/>
  </r>
  <r>
    <x v="3"/>
    <x v="0"/>
    <x v="8"/>
    <x v="5"/>
    <n v="308003.84868"/>
    <x v="0"/>
  </r>
  <r>
    <x v="3"/>
    <x v="0"/>
    <x v="7"/>
    <x v="3"/>
    <n v="301560.91135999997"/>
    <x v="0"/>
  </r>
  <r>
    <x v="3"/>
    <x v="1"/>
    <x v="22"/>
    <x v="6"/>
    <n v="300791.23300000001"/>
    <x v="0"/>
  </r>
  <r>
    <x v="3"/>
    <x v="0"/>
    <x v="2"/>
    <x v="9"/>
    <n v="298897.44323999994"/>
    <x v="0"/>
  </r>
  <r>
    <x v="3"/>
    <x v="1"/>
    <x v="5"/>
    <x v="1"/>
    <n v="295263.57313999999"/>
    <x v="0"/>
  </r>
  <r>
    <x v="3"/>
    <x v="0"/>
    <x v="1"/>
    <x v="11"/>
    <n v="291198.31400000001"/>
    <x v="0"/>
  </r>
  <r>
    <x v="3"/>
    <x v="1"/>
    <x v="18"/>
    <x v="15"/>
    <n v="290309.761"/>
    <x v="0"/>
  </r>
  <r>
    <x v="3"/>
    <x v="1"/>
    <x v="18"/>
    <x v="3"/>
    <n v="286718.53999999998"/>
    <x v="0"/>
  </r>
  <r>
    <x v="3"/>
    <x v="0"/>
    <x v="3"/>
    <x v="6"/>
    <n v="282080.83091999992"/>
    <x v="0"/>
  </r>
  <r>
    <x v="3"/>
    <x v="0"/>
    <x v="18"/>
    <x v="8"/>
    <n v="279135.06300000002"/>
    <x v="0"/>
  </r>
  <r>
    <x v="3"/>
    <x v="1"/>
    <x v="5"/>
    <x v="5"/>
    <n v="277718.288"/>
    <x v="0"/>
  </r>
  <r>
    <x v="3"/>
    <x v="0"/>
    <x v="11"/>
    <x v="10"/>
    <n v="277506.36100000003"/>
    <x v="0"/>
  </r>
  <r>
    <x v="3"/>
    <x v="1"/>
    <x v="11"/>
    <x v="3"/>
    <n v="276740.641"/>
    <x v="0"/>
  </r>
  <r>
    <x v="3"/>
    <x v="0"/>
    <x v="3"/>
    <x v="8"/>
    <n v="274936.90770000004"/>
    <x v="0"/>
  </r>
  <r>
    <x v="3"/>
    <x v="0"/>
    <x v="18"/>
    <x v="4"/>
    <n v="274799.73202000005"/>
    <x v="0"/>
  </r>
  <r>
    <x v="3"/>
    <x v="1"/>
    <x v="3"/>
    <x v="14"/>
    <n v="271843.33100000001"/>
    <x v="0"/>
  </r>
  <r>
    <x v="3"/>
    <x v="1"/>
    <x v="18"/>
    <x v="16"/>
    <n v="271388.64451999997"/>
    <x v="0"/>
  </r>
  <r>
    <x v="3"/>
    <x v="1"/>
    <x v="3"/>
    <x v="11"/>
    <n v="267216.47399999999"/>
    <x v="0"/>
  </r>
  <r>
    <x v="3"/>
    <x v="0"/>
    <x v="18"/>
    <x v="9"/>
    <n v="262012.27299999999"/>
    <x v="0"/>
  </r>
  <r>
    <x v="3"/>
    <x v="1"/>
    <x v="17"/>
    <x v="6"/>
    <n v="261489.82"/>
    <x v="0"/>
  </r>
  <r>
    <x v="3"/>
    <x v="0"/>
    <x v="11"/>
    <x v="9"/>
    <n v="260319.27900000001"/>
    <x v="0"/>
  </r>
  <r>
    <x v="3"/>
    <x v="0"/>
    <x v="8"/>
    <x v="8"/>
    <n v="258173.02127000003"/>
    <x v="0"/>
  </r>
  <r>
    <x v="3"/>
    <x v="0"/>
    <x v="18"/>
    <x v="10"/>
    <n v="254549.02"/>
    <x v="0"/>
  </r>
  <r>
    <x v="3"/>
    <x v="1"/>
    <x v="0"/>
    <x v="3"/>
    <n v="254309.98103999998"/>
    <x v="0"/>
  </r>
  <r>
    <x v="3"/>
    <x v="0"/>
    <x v="22"/>
    <x v="2"/>
    <n v="252058.99299999996"/>
    <x v="0"/>
  </r>
  <r>
    <x v="3"/>
    <x v="0"/>
    <x v="22"/>
    <x v="6"/>
    <n v="250256.43500000006"/>
    <x v="0"/>
  </r>
  <r>
    <x v="3"/>
    <x v="0"/>
    <x v="11"/>
    <x v="17"/>
    <n v="249482.94700000004"/>
    <x v="0"/>
  </r>
  <r>
    <x v="3"/>
    <x v="1"/>
    <x v="18"/>
    <x v="11"/>
    <n v="248632.78442999997"/>
    <x v="0"/>
  </r>
  <r>
    <x v="3"/>
    <x v="0"/>
    <x v="12"/>
    <x v="20"/>
    <n v="247267.50799999997"/>
    <x v="0"/>
  </r>
  <r>
    <x v="3"/>
    <x v="1"/>
    <x v="11"/>
    <x v="1"/>
    <n v="243501.59899999999"/>
    <x v="0"/>
  </r>
  <r>
    <x v="3"/>
    <x v="0"/>
    <x v="2"/>
    <x v="7"/>
    <n v="239080.83431999999"/>
    <x v="0"/>
  </r>
  <r>
    <x v="3"/>
    <x v="1"/>
    <x v="18"/>
    <x v="12"/>
    <n v="234689.41"/>
    <x v="0"/>
  </r>
  <r>
    <x v="3"/>
    <x v="1"/>
    <x v="15"/>
    <x v="5"/>
    <n v="233225.01800000001"/>
    <x v="0"/>
  </r>
  <r>
    <x v="3"/>
    <x v="0"/>
    <x v="6"/>
    <x v="4"/>
    <n v="230839.91708999997"/>
    <x v="0"/>
  </r>
  <r>
    <x v="3"/>
    <x v="0"/>
    <x v="18"/>
    <x v="7"/>
    <n v="228575.15400000001"/>
    <x v="0"/>
  </r>
  <r>
    <x v="3"/>
    <x v="0"/>
    <x v="6"/>
    <x v="13"/>
    <n v="228339.16305999999"/>
    <x v="0"/>
  </r>
  <r>
    <x v="3"/>
    <x v="0"/>
    <x v="1"/>
    <x v="19"/>
    <n v="227878.01299999998"/>
    <x v="0"/>
  </r>
  <r>
    <x v="3"/>
    <x v="1"/>
    <x v="17"/>
    <x v="1"/>
    <n v="227692.27799999999"/>
    <x v="0"/>
  </r>
  <r>
    <x v="3"/>
    <x v="0"/>
    <x v="21"/>
    <x v="2"/>
    <n v="226914.82700000005"/>
    <x v="0"/>
  </r>
  <r>
    <x v="3"/>
    <x v="0"/>
    <x v="3"/>
    <x v="14"/>
    <n v="224055.15945999997"/>
    <x v="0"/>
  </r>
  <r>
    <x v="3"/>
    <x v="1"/>
    <x v="2"/>
    <x v="14"/>
    <n v="222628.13"/>
    <x v="0"/>
  </r>
  <r>
    <x v="3"/>
    <x v="0"/>
    <x v="5"/>
    <x v="11"/>
    <n v="220646.34399999998"/>
    <x v="0"/>
  </r>
  <r>
    <x v="3"/>
    <x v="0"/>
    <x v="7"/>
    <x v="9"/>
    <n v="215582.7870800001"/>
    <x v="0"/>
  </r>
  <r>
    <x v="3"/>
    <x v="1"/>
    <x v="0"/>
    <x v="0"/>
    <n v="215535.95833999998"/>
    <x v="0"/>
  </r>
  <r>
    <x v="3"/>
    <x v="1"/>
    <x v="19"/>
    <x v="2"/>
    <n v="215096.34899999999"/>
    <x v="0"/>
  </r>
  <r>
    <x v="3"/>
    <x v="1"/>
    <x v="17"/>
    <x v="5"/>
    <n v="215071.59599999999"/>
    <x v="0"/>
  </r>
  <r>
    <x v="3"/>
    <x v="1"/>
    <x v="0"/>
    <x v="2"/>
    <n v="214521.81400000001"/>
    <x v="0"/>
  </r>
  <r>
    <x v="3"/>
    <x v="1"/>
    <x v="22"/>
    <x v="5"/>
    <n v="211585.348"/>
    <x v="0"/>
  </r>
  <r>
    <x v="3"/>
    <x v="1"/>
    <x v="1"/>
    <x v="19"/>
    <n v="209271.45600000001"/>
    <x v="0"/>
  </r>
  <r>
    <x v="3"/>
    <x v="0"/>
    <x v="11"/>
    <x v="8"/>
    <n v="208516.15899999999"/>
    <x v="0"/>
  </r>
  <r>
    <x v="3"/>
    <x v="1"/>
    <x v="3"/>
    <x v="6"/>
    <n v="206290.30179999999"/>
    <x v="0"/>
  </r>
  <r>
    <x v="3"/>
    <x v="1"/>
    <x v="11"/>
    <x v="4"/>
    <n v="205703.21995"/>
    <x v="0"/>
  </r>
  <r>
    <x v="3"/>
    <x v="1"/>
    <x v="18"/>
    <x v="9"/>
    <n v="203570.55222000001"/>
    <x v="0"/>
  </r>
  <r>
    <x v="3"/>
    <x v="1"/>
    <x v="22"/>
    <x v="2"/>
    <n v="201713.22899999999"/>
    <x v="0"/>
  </r>
  <r>
    <x v="3"/>
    <x v="0"/>
    <x v="5"/>
    <x v="16"/>
    <n v="198043.54213000002"/>
    <x v="0"/>
  </r>
  <r>
    <x v="3"/>
    <x v="0"/>
    <x v="6"/>
    <x v="14"/>
    <n v="197862.86536000003"/>
    <x v="0"/>
  </r>
  <r>
    <x v="3"/>
    <x v="1"/>
    <x v="2"/>
    <x v="6"/>
    <n v="197206.201"/>
    <x v="0"/>
  </r>
  <r>
    <x v="3"/>
    <x v="1"/>
    <x v="3"/>
    <x v="9"/>
    <n v="196823.4945"/>
    <x v="0"/>
  </r>
  <r>
    <x v="3"/>
    <x v="0"/>
    <x v="18"/>
    <x v="14"/>
    <n v="196771.75999999998"/>
    <x v="0"/>
  </r>
  <r>
    <x v="3"/>
    <x v="0"/>
    <x v="18"/>
    <x v="15"/>
    <n v="196058.5392"/>
    <x v="0"/>
  </r>
  <r>
    <x v="3"/>
    <x v="0"/>
    <x v="6"/>
    <x v="19"/>
    <n v="193056.00319999998"/>
    <x v="0"/>
  </r>
  <r>
    <x v="3"/>
    <x v="0"/>
    <x v="5"/>
    <x v="9"/>
    <n v="193007.94967"/>
    <x v="0"/>
  </r>
  <r>
    <x v="3"/>
    <x v="0"/>
    <x v="6"/>
    <x v="6"/>
    <n v="192443.97245999999"/>
    <x v="0"/>
  </r>
  <r>
    <x v="3"/>
    <x v="0"/>
    <x v="1"/>
    <x v="8"/>
    <n v="190805.59604999999"/>
    <x v="0"/>
  </r>
  <r>
    <x v="3"/>
    <x v="0"/>
    <x v="3"/>
    <x v="4"/>
    <n v="183663.83037999997"/>
    <x v="0"/>
  </r>
  <r>
    <x v="3"/>
    <x v="0"/>
    <x v="12"/>
    <x v="11"/>
    <n v="182387.65712999995"/>
    <x v="0"/>
  </r>
  <r>
    <x v="3"/>
    <x v="1"/>
    <x v="17"/>
    <x v="9"/>
    <n v="181785.63"/>
    <x v="0"/>
  </r>
  <r>
    <x v="3"/>
    <x v="0"/>
    <x v="4"/>
    <x v="7"/>
    <n v="181072.16099999999"/>
    <x v="0"/>
  </r>
  <r>
    <x v="3"/>
    <x v="0"/>
    <x v="2"/>
    <x v="4"/>
    <n v="179463.74035999994"/>
    <x v="0"/>
  </r>
  <r>
    <x v="3"/>
    <x v="1"/>
    <x v="7"/>
    <x v="1"/>
    <n v="178471.65549999999"/>
    <x v="0"/>
  </r>
  <r>
    <x v="3"/>
    <x v="1"/>
    <x v="17"/>
    <x v="3"/>
    <n v="177582.424"/>
    <x v="0"/>
  </r>
  <r>
    <x v="3"/>
    <x v="0"/>
    <x v="1"/>
    <x v="13"/>
    <n v="175980.3988"/>
    <x v="0"/>
  </r>
  <r>
    <x v="3"/>
    <x v="0"/>
    <x v="6"/>
    <x v="15"/>
    <n v="175878.02885"/>
    <x v="0"/>
  </r>
  <r>
    <x v="3"/>
    <x v="1"/>
    <x v="7"/>
    <x v="5"/>
    <n v="175853.541"/>
    <x v="0"/>
  </r>
  <r>
    <x v="3"/>
    <x v="0"/>
    <x v="18"/>
    <x v="17"/>
    <n v="175510.45200000002"/>
    <x v="0"/>
  </r>
  <r>
    <x v="3"/>
    <x v="0"/>
    <x v="2"/>
    <x v="11"/>
    <n v="174744.53099999999"/>
    <x v="0"/>
  </r>
  <r>
    <x v="3"/>
    <x v="1"/>
    <x v="18"/>
    <x v="6"/>
    <n v="171943.815"/>
    <x v="0"/>
  </r>
  <r>
    <x v="3"/>
    <x v="0"/>
    <x v="12"/>
    <x v="19"/>
    <n v="171636.43889999995"/>
    <x v="0"/>
  </r>
  <r>
    <x v="3"/>
    <x v="0"/>
    <x v="8"/>
    <x v="10"/>
    <n v="170205.59468000001"/>
    <x v="0"/>
  </r>
  <r>
    <x v="3"/>
    <x v="0"/>
    <x v="1"/>
    <x v="14"/>
    <n v="169197.74599999998"/>
    <x v="0"/>
  </r>
  <r>
    <x v="3"/>
    <x v="0"/>
    <x v="2"/>
    <x v="12"/>
    <n v="167782.85424000002"/>
    <x v="0"/>
  </r>
  <r>
    <x v="3"/>
    <x v="1"/>
    <x v="1"/>
    <x v="4"/>
    <n v="167626.845"/>
    <x v="0"/>
  </r>
  <r>
    <x v="3"/>
    <x v="0"/>
    <x v="3"/>
    <x v="9"/>
    <n v="162818.26786999998"/>
    <x v="0"/>
  </r>
  <r>
    <x v="3"/>
    <x v="1"/>
    <x v="12"/>
    <x v="21"/>
    <n v="162627.48228999999"/>
    <x v="0"/>
  </r>
  <r>
    <x v="3"/>
    <x v="0"/>
    <x v="18"/>
    <x v="16"/>
    <n v="161557.47524000006"/>
    <x v="0"/>
  </r>
  <r>
    <x v="3"/>
    <x v="0"/>
    <x v="2"/>
    <x v="16"/>
    <n v="159746.10868999996"/>
    <x v="0"/>
  </r>
  <r>
    <x v="3"/>
    <x v="1"/>
    <x v="18"/>
    <x v="14"/>
    <n v="158734.179"/>
    <x v="0"/>
  </r>
  <r>
    <x v="3"/>
    <x v="0"/>
    <x v="9"/>
    <x v="5"/>
    <n v="154148.644"/>
    <x v="0"/>
  </r>
  <r>
    <x v="3"/>
    <x v="0"/>
    <x v="18"/>
    <x v="11"/>
    <n v="154096.44200000001"/>
    <x v="0"/>
  </r>
  <r>
    <x v="3"/>
    <x v="1"/>
    <x v="6"/>
    <x v="0"/>
    <n v="154077.81"/>
    <x v="0"/>
  </r>
  <r>
    <x v="3"/>
    <x v="0"/>
    <x v="6"/>
    <x v="11"/>
    <n v="152980.39828999998"/>
    <x v="0"/>
  </r>
  <r>
    <x v="3"/>
    <x v="1"/>
    <x v="9"/>
    <x v="1"/>
    <n v="150812.38391"/>
    <x v="0"/>
  </r>
  <r>
    <x v="3"/>
    <x v="0"/>
    <x v="3"/>
    <x v="19"/>
    <n v="150810.59179999999"/>
    <x v="0"/>
  </r>
  <r>
    <x v="3"/>
    <x v="0"/>
    <x v="0"/>
    <x v="8"/>
    <n v="144521.69099999999"/>
    <x v="0"/>
  </r>
  <r>
    <x v="3"/>
    <x v="0"/>
    <x v="9"/>
    <x v="3"/>
    <n v="142601.44642999998"/>
    <x v="0"/>
  </r>
  <r>
    <x v="3"/>
    <x v="1"/>
    <x v="0"/>
    <x v="1"/>
    <n v="141309.54199999999"/>
    <x v="0"/>
  </r>
  <r>
    <x v="3"/>
    <x v="1"/>
    <x v="18"/>
    <x v="18"/>
    <n v="140667.68"/>
    <x v="0"/>
  </r>
  <r>
    <x v="3"/>
    <x v="1"/>
    <x v="1"/>
    <x v="14"/>
    <n v="140151.83900000001"/>
    <x v="0"/>
  </r>
  <r>
    <x v="3"/>
    <x v="0"/>
    <x v="18"/>
    <x v="12"/>
    <n v="139391.72900000002"/>
    <x v="0"/>
  </r>
  <r>
    <x v="3"/>
    <x v="1"/>
    <x v="18"/>
    <x v="21"/>
    <n v="138182.80600000001"/>
    <x v="0"/>
  </r>
  <r>
    <x v="3"/>
    <x v="1"/>
    <x v="12"/>
    <x v="20"/>
    <n v="137082.61345"/>
    <x v="0"/>
  </r>
  <r>
    <x v="3"/>
    <x v="0"/>
    <x v="11"/>
    <x v="13"/>
    <n v="136192.01799999998"/>
    <x v="0"/>
  </r>
  <r>
    <x v="3"/>
    <x v="0"/>
    <x v="6"/>
    <x v="17"/>
    <n v="135517.39339999997"/>
    <x v="0"/>
  </r>
  <r>
    <x v="3"/>
    <x v="0"/>
    <x v="3"/>
    <x v="16"/>
    <n v="134136.50331999999"/>
    <x v="0"/>
  </r>
  <r>
    <x v="3"/>
    <x v="1"/>
    <x v="7"/>
    <x v="12"/>
    <n v="131291.46599999999"/>
    <x v="0"/>
  </r>
  <r>
    <x v="3"/>
    <x v="0"/>
    <x v="11"/>
    <x v="15"/>
    <n v="130373.92200000001"/>
    <x v="0"/>
  </r>
  <r>
    <x v="3"/>
    <x v="0"/>
    <x v="7"/>
    <x v="13"/>
    <n v="130244.99108999997"/>
    <x v="0"/>
  </r>
  <r>
    <x v="3"/>
    <x v="1"/>
    <x v="11"/>
    <x v="17"/>
    <n v="129271.758"/>
    <x v="0"/>
  </r>
  <r>
    <x v="3"/>
    <x v="0"/>
    <x v="3"/>
    <x v="13"/>
    <n v="127307.56692000001"/>
    <x v="0"/>
  </r>
  <r>
    <x v="3"/>
    <x v="1"/>
    <x v="2"/>
    <x v="3"/>
    <n v="126749.08226000001"/>
    <x v="0"/>
  </r>
  <r>
    <x v="3"/>
    <x v="0"/>
    <x v="5"/>
    <x v="6"/>
    <n v="125178.96604000001"/>
    <x v="0"/>
  </r>
  <r>
    <x v="3"/>
    <x v="0"/>
    <x v="2"/>
    <x v="15"/>
    <n v="123556.20185000003"/>
    <x v="0"/>
  </r>
  <r>
    <x v="3"/>
    <x v="1"/>
    <x v="3"/>
    <x v="15"/>
    <n v="121694.478"/>
    <x v="0"/>
  </r>
  <r>
    <x v="3"/>
    <x v="1"/>
    <x v="15"/>
    <x v="4"/>
    <n v="121485.75599999999"/>
    <x v="0"/>
  </r>
  <r>
    <x v="3"/>
    <x v="0"/>
    <x v="7"/>
    <x v="15"/>
    <n v="121240.52217"/>
    <x v="0"/>
  </r>
  <r>
    <x v="3"/>
    <x v="0"/>
    <x v="6"/>
    <x v="16"/>
    <n v="121042.98895"/>
    <x v="0"/>
  </r>
  <r>
    <x v="3"/>
    <x v="0"/>
    <x v="3"/>
    <x v="15"/>
    <n v="119439.84888999996"/>
    <x v="0"/>
  </r>
  <r>
    <x v="3"/>
    <x v="1"/>
    <x v="18"/>
    <x v="17"/>
    <n v="118249.94100000001"/>
    <x v="0"/>
  </r>
  <r>
    <x v="3"/>
    <x v="0"/>
    <x v="1"/>
    <x v="4"/>
    <n v="117477.74400000001"/>
    <x v="0"/>
  </r>
  <r>
    <x v="3"/>
    <x v="0"/>
    <x v="18"/>
    <x v="6"/>
    <n v="116511.087"/>
    <x v="0"/>
  </r>
  <r>
    <x v="3"/>
    <x v="0"/>
    <x v="21"/>
    <x v="5"/>
    <n v="116440.1"/>
    <x v="0"/>
  </r>
  <r>
    <x v="3"/>
    <x v="0"/>
    <x v="2"/>
    <x v="19"/>
    <n v="115775.84"/>
    <x v="0"/>
  </r>
  <r>
    <x v="3"/>
    <x v="1"/>
    <x v="5"/>
    <x v="10"/>
    <n v="115610.323"/>
    <x v="0"/>
  </r>
  <r>
    <x v="3"/>
    <x v="0"/>
    <x v="2"/>
    <x v="13"/>
    <n v="112678.49285999997"/>
    <x v="0"/>
  </r>
  <r>
    <x v="3"/>
    <x v="0"/>
    <x v="3"/>
    <x v="12"/>
    <n v="112596.91636000003"/>
    <x v="0"/>
  </r>
  <r>
    <x v="3"/>
    <x v="0"/>
    <x v="18"/>
    <x v="18"/>
    <n v="112266.81209999997"/>
    <x v="0"/>
  </r>
  <r>
    <x v="3"/>
    <x v="0"/>
    <x v="8"/>
    <x v="3"/>
    <n v="107757.80304000001"/>
    <x v="0"/>
  </r>
  <r>
    <x v="3"/>
    <x v="1"/>
    <x v="21"/>
    <x v="16"/>
    <n v="105595.033"/>
    <x v="0"/>
  </r>
  <r>
    <x v="3"/>
    <x v="1"/>
    <x v="3"/>
    <x v="12"/>
    <n v="102551.196"/>
    <x v="0"/>
  </r>
  <r>
    <x v="3"/>
    <x v="0"/>
    <x v="2"/>
    <x v="6"/>
    <n v="102371.52018000001"/>
    <x v="0"/>
  </r>
  <r>
    <x v="3"/>
    <x v="1"/>
    <x v="7"/>
    <x v="9"/>
    <n v="101804.679"/>
    <x v="0"/>
  </r>
  <r>
    <x v="3"/>
    <x v="1"/>
    <x v="15"/>
    <x v="7"/>
    <n v="101229.82"/>
    <x v="0"/>
  </r>
  <r>
    <x v="3"/>
    <x v="0"/>
    <x v="11"/>
    <x v="14"/>
    <n v="100359.90800000001"/>
    <x v="0"/>
  </r>
  <r>
    <x v="3"/>
    <x v="1"/>
    <x v="18"/>
    <x v="7"/>
    <n v="100073.838"/>
    <x v="0"/>
  </r>
  <r>
    <x v="3"/>
    <x v="1"/>
    <x v="15"/>
    <x v="9"/>
    <n v="99233.635999999999"/>
    <x v="0"/>
  </r>
  <r>
    <x v="3"/>
    <x v="1"/>
    <x v="1"/>
    <x v="13"/>
    <n v="98750"/>
    <x v="0"/>
  </r>
  <r>
    <x v="3"/>
    <x v="0"/>
    <x v="3"/>
    <x v="11"/>
    <n v="97754.30008999999"/>
    <x v="0"/>
  </r>
  <r>
    <x v="3"/>
    <x v="0"/>
    <x v="11"/>
    <x v="12"/>
    <n v="97398.081999999995"/>
    <x v="0"/>
  </r>
  <r>
    <x v="3"/>
    <x v="1"/>
    <x v="12"/>
    <x v="19"/>
    <n v="97212.157420000018"/>
    <x v="0"/>
  </r>
  <r>
    <x v="3"/>
    <x v="0"/>
    <x v="4"/>
    <x v="5"/>
    <n v="94693.960000000021"/>
    <x v="0"/>
  </r>
  <r>
    <x v="3"/>
    <x v="0"/>
    <x v="11"/>
    <x v="16"/>
    <n v="94592.699000000022"/>
    <x v="0"/>
  </r>
  <r>
    <x v="3"/>
    <x v="1"/>
    <x v="18"/>
    <x v="8"/>
    <n v="94242.851999999999"/>
    <x v="0"/>
  </r>
  <r>
    <x v="3"/>
    <x v="0"/>
    <x v="11"/>
    <x v="11"/>
    <n v="94093.763000000006"/>
    <x v="0"/>
  </r>
  <r>
    <x v="3"/>
    <x v="0"/>
    <x v="1"/>
    <x v="12"/>
    <n v="93984.512380000015"/>
    <x v="0"/>
  </r>
  <r>
    <x v="3"/>
    <x v="0"/>
    <x v="11"/>
    <x v="7"/>
    <n v="91751.398000000001"/>
    <x v="0"/>
  </r>
  <r>
    <x v="3"/>
    <x v="1"/>
    <x v="2"/>
    <x v="10"/>
    <n v="91128.731"/>
    <x v="0"/>
  </r>
  <r>
    <x v="3"/>
    <x v="1"/>
    <x v="11"/>
    <x v="8"/>
    <n v="91035.27"/>
    <x v="0"/>
  </r>
  <r>
    <x v="3"/>
    <x v="0"/>
    <x v="16"/>
    <x v="2"/>
    <n v="90325.86"/>
    <x v="0"/>
  </r>
  <r>
    <x v="3"/>
    <x v="0"/>
    <x v="7"/>
    <x v="11"/>
    <n v="89940.005359999996"/>
    <x v="0"/>
  </r>
  <r>
    <x v="3"/>
    <x v="0"/>
    <x v="9"/>
    <x v="19"/>
    <n v="89013.767999999996"/>
    <x v="0"/>
  </r>
  <r>
    <x v="3"/>
    <x v="1"/>
    <x v="12"/>
    <x v="11"/>
    <n v="88594.217390000005"/>
    <x v="0"/>
  </r>
  <r>
    <x v="3"/>
    <x v="1"/>
    <x v="8"/>
    <x v="0"/>
    <n v="87818.672749999998"/>
    <x v="0"/>
  </r>
  <r>
    <x v="3"/>
    <x v="1"/>
    <x v="0"/>
    <x v="14"/>
    <n v="87696.945000000007"/>
    <x v="0"/>
  </r>
  <r>
    <x v="3"/>
    <x v="0"/>
    <x v="11"/>
    <x v="6"/>
    <n v="86934.157000000007"/>
    <x v="0"/>
  </r>
  <r>
    <x v="3"/>
    <x v="1"/>
    <x v="15"/>
    <x v="10"/>
    <n v="86755.118000000002"/>
    <x v="0"/>
  </r>
  <r>
    <x v="3"/>
    <x v="0"/>
    <x v="8"/>
    <x v="15"/>
    <n v="86241.588239999983"/>
    <x v="0"/>
  </r>
  <r>
    <x v="3"/>
    <x v="1"/>
    <x v="4"/>
    <x v="2"/>
    <n v="86041.85"/>
    <x v="0"/>
  </r>
  <r>
    <x v="3"/>
    <x v="0"/>
    <x v="0"/>
    <x v="16"/>
    <n v="85847.06"/>
    <x v="0"/>
  </r>
  <r>
    <x v="3"/>
    <x v="0"/>
    <x v="8"/>
    <x v="6"/>
    <n v="83696.552999999985"/>
    <x v="0"/>
  </r>
  <r>
    <x v="3"/>
    <x v="0"/>
    <x v="8"/>
    <x v="9"/>
    <n v="83654.866219999996"/>
    <x v="0"/>
  </r>
  <r>
    <x v="3"/>
    <x v="0"/>
    <x v="7"/>
    <x v="14"/>
    <n v="83035.712410000007"/>
    <x v="0"/>
  </r>
  <r>
    <x v="3"/>
    <x v="1"/>
    <x v="3"/>
    <x v="13"/>
    <n v="82000.436000000002"/>
    <x v="0"/>
  </r>
  <r>
    <x v="3"/>
    <x v="1"/>
    <x v="5"/>
    <x v="19"/>
    <n v="81663.014999999999"/>
    <x v="0"/>
  </r>
  <r>
    <x v="3"/>
    <x v="1"/>
    <x v="15"/>
    <x v="16"/>
    <n v="81188.100000000006"/>
    <x v="0"/>
  </r>
  <r>
    <x v="3"/>
    <x v="0"/>
    <x v="2"/>
    <x v="17"/>
    <n v="80774.551219999994"/>
    <x v="0"/>
  </r>
  <r>
    <x v="3"/>
    <x v="1"/>
    <x v="3"/>
    <x v="17"/>
    <n v="80724.66"/>
    <x v="0"/>
  </r>
  <r>
    <x v="3"/>
    <x v="0"/>
    <x v="13"/>
    <x v="12"/>
    <n v="80237.191000000006"/>
    <x v="0"/>
  </r>
  <r>
    <x v="3"/>
    <x v="1"/>
    <x v="21"/>
    <x v="2"/>
    <n v="78777.823000000004"/>
    <x v="0"/>
  </r>
  <r>
    <x v="3"/>
    <x v="0"/>
    <x v="7"/>
    <x v="19"/>
    <n v="78344.411999999997"/>
    <x v="0"/>
  </r>
  <r>
    <x v="3"/>
    <x v="0"/>
    <x v="7"/>
    <x v="16"/>
    <n v="78325.646999999997"/>
    <x v="0"/>
  </r>
  <r>
    <x v="3"/>
    <x v="1"/>
    <x v="11"/>
    <x v="5"/>
    <n v="77910.873000000007"/>
    <x v="0"/>
  </r>
  <r>
    <x v="3"/>
    <x v="1"/>
    <x v="11"/>
    <x v="10"/>
    <n v="77673.948000000004"/>
    <x v="0"/>
  </r>
  <r>
    <x v="3"/>
    <x v="0"/>
    <x v="8"/>
    <x v="13"/>
    <n v="76249.484069999991"/>
    <x v="0"/>
  </r>
  <r>
    <x v="3"/>
    <x v="1"/>
    <x v="15"/>
    <x v="19"/>
    <n v="76186.631999999998"/>
    <x v="0"/>
  </r>
  <r>
    <x v="3"/>
    <x v="1"/>
    <x v="15"/>
    <x v="6"/>
    <n v="75826.615999999995"/>
    <x v="0"/>
  </r>
  <r>
    <x v="3"/>
    <x v="0"/>
    <x v="7"/>
    <x v="4"/>
    <n v="75422.583170000013"/>
    <x v="0"/>
  </r>
  <r>
    <x v="3"/>
    <x v="0"/>
    <x v="2"/>
    <x v="18"/>
    <n v="74119.24562999999"/>
    <x v="0"/>
  </r>
  <r>
    <x v="3"/>
    <x v="1"/>
    <x v="17"/>
    <x v="16"/>
    <n v="73635.698000000004"/>
    <x v="0"/>
  </r>
  <r>
    <x v="3"/>
    <x v="0"/>
    <x v="21"/>
    <x v="10"/>
    <n v="73506"/>
    <x v="0"/>
  </r>
  <r>
    <x v="3"/>
    <x v="0"/>
    <x v="7"/>
    <x v="18"/>
    <n v="73170.508830000006"/>
    <x v="0"/>
  </r>
  <r>
    <x v="3"/>
    <x v="0"/>
    <x v="6"/>
    <x v="7"/>
    <n v="73140.133479999975"/>
    <x v="0"/>
  </r>
  <r>
    <x v="3"/>
    <x v="0"/>
    <x v="8"/>
    <x v="4"/>
    <n v="72609.291460000022"/>
    <x v="0"/>
  </r>
  <r>
    <x v="3"/>
    <x v="0"/>
    <x v="3"/>
    <x v="17"/>
    <n v="72472.944380000001"/>
    <x v="0"/>
  </r>
  <r>
    <x v="3"/>
    <x v="1"/>
    <x v="11"/>
    <x v="9"/>
    <n v="71518.544999999998"/>
    <x v="0"/>
  </r>
  <r>
    <x v="3"/>
    <x v="1"/>
    <x v="3"/>
    <x v="4"/>
    <n v="70716.466"/>
    <x v="0"/>
  </r>
  <r>
    <x v="3"/>
    <x v="0"/>
    <x v="18"/>
    <x v="19"/>
    <n v="69344.791000000012"/>
    <x v="0"/>
  </r>
  <r>
    <x v="3"/>
    <x v="0"/>
    <x v="22"/>
    <x v="1"/>
    <n v="68087.229000000007"/>
    <x v="0"/>
  </r>
  <r>
    <x v="3"/>
    <x v="0"/>
    <x v="1"/>
    <x v="17"/>
    <n v="67896.839000000007"/>
    <x v="0"/>
  </r>
  <r>
    <x v="3"/>
    <x v="0"/>
    <x v="1"/>
    <x v="16"/>
    <n v="67133.471340000004"/>
    <x v="0"/>
  </r>
  <r>
    <x v="3"/>
    <x v="1"/>
    <x v="5"/>
    <x v="8"/>
    <n v="66358.520999999993"/>
    <x v="0"/>
  </r>
  <r>
    <x v="3"/>
    <x v="0"/>
    <x v="3"/>
    <x v="18"/>
    <n v="66180.137799999997"/>
    <x v="0"/>
  </r>
  <r>
    <x v="3"/>
    <x v="0"/>
    <x v="0"/>
    <x v="9"/>
    <n v="65845.397000000012"/>
    <x v="0"/>
  </r>
  <r>
    <x v="3"/>
    <x v="0"/>
    <x v="1"/>
    <x v="9"/>
    <n v="65573.255000000005"/>
    <x v="0"/>
  </r>
  <r>
    <x v="3"/>
    <x v="0"/>
    <x v="7"/>
    <x v="6"/>
    <n v="65320.072"/>
    <x v="0"/>
  </r>
  <r>
    <x v="3"/>
    <x v="0"/>
    <x v="11"/>
    <x v="19"/>
    <n v="65223.678"/>
    <x v="0"/>
  </r>
  <r>
    <x v="3"/>
    <x v="1"/>
    <x v="3"/>
    <x v="18"/>
    <n v="65101.110999999997"/>
    <x v="0"/>
  </r>
  <r>
    <x v="3"/>
    <x v="0"/>
    <x v="5"/>
    <x v="15"/>
    <n v="64922"/>
    <x v="0"/>
  </r>
  <r>
    <x v="3"/>
    <x v="0"/>
    <x v="21"/>
    <x v="8"/>
    <n v="64887.56700000001"/>
    <x v="0"/>
  </r>
  <r>
    <x v="3"/>
    <x v="0"/>
    <x v="21"/>
    <x v="16"/>
    <n v="64479.700000000012"/>
    <x v="0"/>
  </r>
  <r>
    <x v="3"/>
    <x v="1"/>
    <x v="15"/>
    <x v="13"/>
    <n v="63828.027999999998"/>
    <x v="0"/>
  </r>
  <r>
    <x v="3"/>
    <x v="1"/>
    <x v="23"/>
    <x v="0"/>
    <n v="63800"/>
    <x v="0"/>
  </r>
  <r>
    <x v="3"/>
    <x v="1"/>
    <x v="7"/>
    <x v="6"/>
    <n v="63671.16"/>
    <x v="0"/>
  </r>
  <r>
    <x v="3"/>
    <x v="1"/>
    <x v="1"/>
    <x v="9"/>
    <n v="63200"/>
    <x v="0"/>
  </r>
  <r>
    <x v="3"/>
    <x v="1"/>
    <x v="2"/>
    <x v="8"/>
    <n v="62659.633999999998"/>
    <x v="0"/>
  </r>
  <r>
    <x v="3"/>
    <x v="0"/>
    <x v="3"/>
    <x v="7"/>
    <n v="62107.90137"/>
    <x v="0"/>
  </r>
  <r>
    <x v="3"/>
    <x v="1"/>
    <x v="0"/>
    <x v="19"/>
    <n v="62044.411"/>
    <x v="0"/>
  </r>
  <r>
    <x v="3"/>
    <x v="0"/>
    <x v="5"/>
    <x v="4"/>
    <n v="61866.844999999987"/>
    <x v="0"/>
  </r>
  <r>
    <x v="3"/>
    <x v="1"/>
    <x v="17"/>
    <x v="8"/>
    <n v="61720.353999999999"/>
    <x v="0"/>
  </r>
  <r>
    <x v="3"/>
    <x v="1"/>
    <x v="21"/>
    <x v="10"/>
    <n v="61592.461000000003"/>
    <x v="0"/>
  </r>
  <r>
    <x v="3"/>
    <x v="0"/>
    <x v="0"/>
    <x v="15"/>
    <n v="60871.242999999995"/>
    <x v="0"/>
  </r>
  <r>
    <x v="3"/>
    <x v="1"/>
    <x v="1"/>
    <x v="11"/>
    <n v="60772"/>
    <x v="0"/>
  </r>
  <r>
    <x v="3"/>
    <x v="1"/>
    <x v="18"/>
    <x v="19"/>
    <n v="60381.805"/>
    <x v="0"/>
  </r>
  <r>
    <x v="3"/>
    <x v="0"/>
    <x v="9"/>
    <x v="9"/>
    <n v="60352.807399999998"/>
    <x v="0"/>
  </r>
  <r>
    <x v="3"/>
    <x v="0"/>
    <x v="8"/>
    <x v="12"/>
    <n v="59712.227370000001"/>
    <x v="0"/>
  </r>
  <r>
    <x v="3"/>
    <x v="0"/>
    <x v="11"/>
    <x v="18"/>
    <n v="58794.043000000005"/>
    <x v="0"/>
  </r>
  <r>
    <x v="3"/>
    <x v="0"/>
    <x v="13"/>
    <x v="1"/>
    <n v="58662.14"/>
    <x v="0"/>
  </r>
  <r>
    <x v="3"/>
    <x v="0"/>
    <x v="13"/>
    <x v="6"/>
    <n v="58531.920000000042"/>
    <x v="0"/>
  </r>
  <r>
    <x v="3"/>
    <x v="0"/>
    <x v="8"/>
    <x v="11"/>
    <n v="58442.381260000002"/>
    <x v="0"/>
  </r>
  <r>
    <x v="3"/>
    <x v="1"/>
    <x v="5"/>
    <x v="16"/>
    <n v="58102.36404"/>
    <x v="0"/>
  </r>
  <r>
    <x v="3"/>
    <x v="0"/>
    <x v="9"/>
    <x v="10"/>
    <n v="58017.050819999997"/>
    <x v="0"/>
  </r>
  <r>
    <x v="3"/>
    <x v="0"/>
    <x v="6"/>
    <x v="18"/>
    <n v="57667.533159999999"/>
    <x v="0"/>
  </r>
  <r>
    <x v="3"/>
    <x v="0"/>
    <x v="7"/>
    <x v="7"/>
    <n v="57253.79510000001"/>
    <x v="0"/>
  </r>
  <r>
    <x v="3"/>
    <x v="0"/>
    <x v="13"/>
    <x v="7"/>
    <n v="55682.790999999997"/>
    <x v="0"/>
  </r>
  <r>
    <x v="3"/>
    <x v="1"/>
    <x v="0"/>
    <x v="5"/>
    <n v="55362.55"/>
    <x v="0"/>
  </r>
  <r>
    <x v="3"/>
    <x v="0"/>
    <x v="8"/>
    <x v="19"/>
    <n v="54995.223000000005"/>
    <x v="0"/>
  </r>
  <r>
    <x v="3"/>
    <x v="1"/>
    <x v="15"/>
    <x v="18"/>
    <n v="54125.4"/>
    <x v="0"/>
  </r>
  <r>
    <x v="3"/>
    <x v="1"/>
    <x v="5"/>
    <x v="4"/>
    <n v="52060.214999999997"/>
    <x v="0"/>
  </r>
  <r>
    <x v="3"/>
    <x v="1"/>
    <x v="11"/>
    <x v="6"/>
    <n v="51162.22"/>
    <x v="0"/>
  </r>
  <r>
    <x v="3"/>
    <x v="0"/>
    <x v="0"/>
    <x v="14"/>
    <n v="50229.329000000005"/>
    <x v="0"/>
  </r>
  <r>
    <x v="3"/>
    <x v="0"/>
    <x v="0"/>
    <x v="4"/>
    <n v="49251.538999999997"/>
    <x v="0"/>
  </r>
  <r>
    <x v="3"/>
    <x v="1"/>
    <x v="15"/>
    <x v="12"/>
    <n v="48547.294000000002"/>
    <x v="0"/>
  </r>
  <r>
    <x v="3"/>
    <x v="0"/>
    <x v="9"/>
    <x v="8"/>
    <n v="48047.307000000001"/>
    <x v="0"/>
  </r>
  <r>
    <x v="3"/>
    <x v="1"/>
    <x v="17"/>
    <x v="19"/>
    <n v="46767.805999999997"/>
    <x v="0"/>
  </r>
  <r>
    <x v="3"/>
    <x v="0"/>
    <x v="0"/>
    <x v="19"/>
    <n v="46369.576000000001"/>
    <x v="0"/>
  </r>
  <r>
    <x v="3"/>
    <x v="1"/>
    <x v="15"/>
    <x v="8"/>
    <n v="45104.5"/>
    <x v="0"/>
  </r>
  <r>
    <x v="3"/>
    <x v="0"/>
    <x v="7"/>
    <x v="17"/>
    <n v="45000.61"/>
    <x v="0"/>
  </r>
  <r>
    <x v="3"/>
    <x v="0"/>
    <x v="18"/>
    <x v="20"/>
    <n v="43782.207999999999"/>
    <x v="0"/>
  </r>
  <r>
    <x v="3"/>
    <x v="0"/>
    <x v="9"/>
    <x v="13"/>
    <n v="43200.069999999992"/>
    <x v="0"/>
  </r>
  <r>
    <x v="3"/>
    <x v="1"/>
    <x v="3"/>
    <x v="7"/>
    <n v="42733.162600000003"/>
    <x v="0"/>
  </r>
  <r>
    <x v="3"/>
    <x v="1"/>
    <x v="19"/>
    <x v="3"/>
    <n v="41360.275000000001"/>
    <x v="0"/>
  </r>
  <r>
    <x v="3"/>
    <x v="0"/>
    <x v="13"/>
    <x v="5"/>
    <n v="41357.465000000004"/>
    <x v="0"/>
  </r>
  <r>
    <x v="3"/>
    <x v="1"/>
    <x v="7"/>
    <x v="14"/>
    <n v="40150.478999999999"/>
    <x v="0"/>
  </r>
  <r>
    <x v="3"/>
    <x v="1"/>
    <x v="11"/>
    <x v="15"/>
    <n v="39980.733"/>
    <x v="0"/>
  </r>
  <r>
    <x v="3"/>
    <x v="0"/>
    <x v="8"/>
    <x v="16"/>
    <n v="39002.197999999997"/>
    <x v="0"/>
  </r>
  <r>
    <x v="3"/>
    <x v="0"/>
    <x v="15"/>
    <x v="1"/>
    <n v="38873.548999999999"/>
    <x v="0"/>
  </r>
  <r>
    <x v="3"/>
    <x v="1"/>
    <x v="15"/>
    <x v="17"/>
    <n v="38489.47"/>
    <x v="0"/>
  </r>
  <r>
    <x v="3"/>
    <x v="0"/>
    <x v="5"/>
    <x v="12"/>
    <n v="38252.457999999999"/>
    <x v="0"/>
  </r>
  <r>
    <x v="3"/>
    <x v="0"/>
    <x v="4"/>
    <x v="21"/>
    <n v="38013.11"/>
    <x v="0"/>
  </r>
  <r>
    <x v="3"/>
    <x v="0"/>
    <x v="8"/>
    <x v="17"/>
    <n v="37864.584000000003"/>
    <x v="0"/>
  </r>
  <r>
    <x v="3"/>
    <x v="0"/>
    <x v="21"/>
    <x v="14"/>
    <n v="36162.962"/>
    <x v="0"/>
  </r>
  <r>
    <x v="3"/>
    <x v="0"/>
    <x v="0"/>
    <x v="13"/>
    <n v="34228.349000000002"/>
    <x v="0"/>
  </r>
  <r>
    <x v="3"/>
    <x v="0"/>
    <x v="8"/>
    <x v="7"/>
    <n v="34195.977050000001"/>
    <x v="0"/>
  </r>
  <r>
    <x v="3"/>
    <x v="0"/>
    <x v="1"/>
    <x v="15"/>
    <n v="33986.262199999997"/>
    <x v="0"/>
  </r>
  <r>
    <x v="3"/>
    <x v="0"/>
    <x v="9"/>
    <x v="4"/>
    <n v="33909.513639999997"/>
    <x v="0"/>
  </r>
  <r>
    <x v="3"/>
    <x v="0"/>
    <x v="4"/>
    <x v="8"/>
    <n v="33841.383000000002"/>
    <x v="0"/>
  </r>
  <r>
    <x v="3"/>
    <x v="0"/>
    <x v="21"/>
    <x v="7"/>
    <n v="32669.933000000001"/>
    <x v="0"/>
  </r>
  <r>
    <x v="3"/>
    <x v="1"/>
    <x v="17"/>
    <x v="17"/>
    <n v="32514.905999999999"/>
    <x v="0"/>
  </r>
  <r>
    <x v="3"/>
    <x v="1"/>
    <x v="1"/>
    <x v="15"/>
    <n v="31800"/>
    <x v="0"/>
  </r>
  <r>
    <x v="3"/>
    <x v="0"/>
    <x v="9"/>
    <x v="11"/>
    <n v="31767.715000000004"/>
    <x v="0"/>
  </r>
  <r>
    <x v="3"/>
    <x v="1"/>
    <x v="21"/>
    <x v="18"/>
    <n v="31592.639999999999"/>
    <x v="0"/>
  </r>
  <r>
    <x v="3"/>
    <x v="1"/>
    <x v="17"/>
    <x v="7"/>
    <n v="29762.324000000001"/>
    <x v="0"/>
  </r>
  <r>
    <x v="3"/>
    <x v="1"/>
    <x v="3"/>
    <x v="16"/>
    <n v="29548.502"/>
    <x v="0"/>
  </r>
  <r>
    <x v="3"/>
    <x v="0"/>
    <x v="5"/>
    <x v="7"/>
    <n v="29094.045999999998"/>
    <x v="0"/>
  </r>
  <r>
    <x v="3"/>
    <x v="0"/>
    <x v="9"/>
    <x v="12"/>
    <n v="28022.671000000002"/>
    <x v="0"/>
  </r>
  <r>
    <x v="3"/>
    <x v="1"/>
    <x v="5"/>
    <x v="9"/>
    <n v="27681.645"/>
    <x v="0"/>
  </r>
  <r>
    <x v="3"/>
    <x v="0"/>
    <x v="0"/>
    <x v="17"/>
    <n v="27664.392999999996"/>
    <x v="0"/>
  </r>
  <r>
    <x v="3"/>
    <x v="0"/>
    <x v="9"/>
    <x v="6"/>
    <n v="27555.472400000006"/>
    <x v="0"/>
  </r>
  <r>
    <x v="3"/>
    <x v="1"/>
    <x v="15"/>
    <x v="15"/>
    <n v="27062.712"/>
    <x v="0"/>
  </r>
  <r>
    <x v="3"/>
    <x v="1"/>
    <x v="18"/>
    <x v="10"/>
    <n v="26958.973000000002"/>
    <x v="0"/>
  </r>
  <r>
    <x v="3"/>
    <x v="1"/>
    <x v="0"/>
    <x v="15"/>
    <n v="26926.624"/>
    <x v="0"/>
  </r>
  <r>
    <x v="3"/>
    <x v="0"/>
    <x v="21"/>
    <x v="4"/>
    <n v="26664.200000000004"/>
    <x v="0"/>
  </r>
  <r>
    <x v="3"/>
    <x v="0"/>
    <x v="1"/>
    <x v="20"/>
    <n v="26452"/>
    <x v="0"/>
  </r>
  <r>
    <x v="3"/>
    <x v="0"/>
    <x v="11"/>
    <x v="21"/>
    <n v="26121.105"/>
    <x v="0"/>
  </r>
  <r>
    <x v="3"/>
    <x v="0"/>
    <x v="0"/>
    <x v="11"/>
    <n v="26102.103999999999"/>
    <x v="0"/>
  </r>
  <r>
    <x v="3"/>
    <x v="0"/>
    <x v="4"/>
    <x v="6"/>
    <n v="25921.607"/>
    <x v="0"/>
  </r>
  <r>
    <x v="3"/>
    <x v="1"/>
    <x v="0"/>
    <x v="9"/>
    <n v="25493.828000000001"/>
    <x v="0"/>
  </r>
  <r>
    <x v="3"/>
    <x v="0"/>
    <x v="4"/>
    <x v="10"/>
    <n v="24642.524999999994"/>
    <x v="0"/>
  </r>
  <r>
    <x v="3"/>
    <x v="0"/>
    <x v="6"/>
    <x v="21"/>
    <n v="24355.772420000001"/>
    <x v="0"/>
  </r>
  <r>
    <x v="3"/>
    <x v="1"/>
    <x v="0"/>
    <x v="8"/>
    <n v="24331.845000000001"/>
    <x v="0"/>
  </r>
  <r>
    <x v="3"/>
    <x v="1"/>
    <x v="2"/>
    <x v="19"/>
    <n v="23983.036"/>
    <x v="0"/>
  </r>
  <r>
    <x v="3"/>
    <x v="1"/>
    <x v="7"/>
    <x v="3"/>
    <n v="23959.439050000001"/>
    <x v="0"/>
  </r>
  <r>
    <x v="3"/>
    <x v="1"/>
    <x v="11"/>
    <x v="16"/>
    <n v="23892.59"/>
    <x v="0"/>
  </r>
  <r>
    <x v="3"/>
    <x v="0"/>
    <x v="0"/>
    <x v="18"/>
    <n v="23732.55"/>
    <x v="0"/>
  </r>
  <r>
    <x v="3"/>
    <x v="0"/>
    <x v="9"/>
    <x v="14"/>
    <n v="23613.204099999999"/>
    <x v="0"/>
  </r>
  <r>
    <x v="3"/>
    <x v="0"/>
    <x v="0"/>
    <x v="12"/>
    <n v="23270.932000000001"/>
    <x v="0"/>
  </r>
  <r>
    <x v="3"/>
    <x v="1"/>
    <x v="3"/>
    <x v="20"/>
    <n v="22896.245999999999"/>
    <x v="0"/>
  </r>
  <r>
    <x v="3"/>
    <x v="0"/>
    <x v="18"/>
    <x v="21"/>
    <n v="22822.528000000006"/>
    <x v="0"/>
  </r>
  <r>
    <x v="3"/>
    <x v="0"/>
    <x v="8"/>
    <x v="14"/>
    <n v="22585.676570000003"/>
    <x v="0"/>
  </r>
  <r>
    <x v="3"/>
    <x v="1"/>
    <x v="5"/>
    <x v="6"/>
    <n v="22252.39"/>
    <x v="0"/>
  </r>
  <r>
    <x v="3"/>
    <x v="1"/>
    <x v="9"/>
    <x v="10"/>
    <n v="21868.434000000001"/>
    <x v="0"/>
  </r>
  <r>
    <x v="3"/>
    <x v="1"/>
    <x v="17"/>
    <x v="10"/>
    <n v="21134.396000000001"/>
    <x v="0"/>
  </r>
  <r>
    <x v="3"/>
    <x v="0"/>
    <x v="0"/>
    <x v="10"/>
    <n v="20691.856"/>
    <x v="0"/>
  </r>
  <r>
    <x v="3"/>
    <x v="1"/>
    <x v="5"/>
    <x v="21"/>
    <n v="20150.207999999999"/>
    <x v="0"/>
  </r>
  <r>
    <x v="3"/>
    <x v="1"/>
    <x v="1"/>
    <x v="12"/>
    <n v="20100"/>
    <x v="0"/>
  </r>
  <r>
    <x v="3"/>
    <x v="0"/>
    <x v="13"/>
    <x v="9"/>
    <n v="20079.454000000002"/>
    <x v="0"/>
  </r>
  <r>
    <x v="3"/>
    <x v="0"/>
    <x v="8"/>
    <x v="18"/>
    <n v="19861.43058"/>
    <x v="0"/>
  </r>
  <r>
    <x v="3"/>
    <x v="0"/>
    <x v="9"/>
    <x v="15"/>
    <n v="19419.998"/>
    <x v="0"/>
  </r>
  <r>
    <x v="3"/>
    <x v="1"/>
    <x v="7"/>
    <x v="10"/>
    <n v="19358.294999999998"/>
    <x v="0"/>
  </r>
  <r>
    <x v="3"/>
    <x v="0"/>
    <x v="9"/>
    <x v="7"/>
    <n v="19234.383679999999"/>
    <x v="0"/>
  </r>
  <r>
    <x v="3"/>
    <x v="1"/>
    <x v="11"/>
    <x v="12"/>
    <n v="19234.3"/>
    <x v="0"/>
  </r>
  <r>
    <x v="3"/>
    <x v="0"/>
    <x v="21"/>
    <x v="17"/>
    <n v="19061.666999999998"/>
    <x v="0"/>
  </r>
  <r>
    <x v="3"/>
    <x v="1"/>
    <x v="11"/>
    <x v="20"/>
    <n v="18580.2"/>
    <x v="0"/>
  </r>
  <r>
    <x v="3"/>
    <x v="1"/>
    <x v="22"/>
    <x v="3"/>
    <n v="18317.133000000002"/>
    <x v="0"/>
  </r>
  <r>
    <x v="3"/>
    <x v="1"/>
    <x v="2"/>
    <x v="9"/>
    <n v="18264.641"/>
    <x v="0"/>
  </r>
  <r>
    <x v="3"/>
    <x v="1"/>
    <x v="11"/>
    <x v="11"/>
    <n v="18206.2"/>
    <x v="0"/>
  </r>
  <r>
    <x v="3"/>
    <x v="0"/>
    <x v="3"/>
    <x v="21"/>
    <n v="18017.051529999997"/>
    <x v="0"/>
  </r>
  <r>
    <x v="3"/>
    <x v="1"/>
    <x v="18"/>
    <x v="4"/>
    <n v="17775.734"/>
    <x v="0"/>
  </r>
  <r>
    <x v="3"/>
    <x v="0"/>
    <x v="2"/>
    <x v="20"/>
    <n v="17562.666380000002"/>
    <x v="0"/>
  </r>
  <r>
    <x v="3"/>
    <x v="1"/>
    <x v="1"/>
    <x v="17"/>
    <n v="17489.601999999999"/>
    <x v="0"/>
  </r>
  <r>
    <x v="3"/>
    <x v="1"/>
    <x v="11"/>
    <x v="14"/>
    <n v="17465.11"/>
    <x v="0"/>
  </r>
  <r>
    <x v="3"/>
    <x v="0"/>
    <x v="9"/>
    <x v="17"/>
    <n v="17020"/>
    <x v="0"/>
  </r>
  <r>
    <x v="3"/>
    <x v="0"/>
    <x v="11"/>
    <x v="20"/>
    <n v="16837.182000000001"/>
    <x v="0"/>
  </r>
  <r>
    <x v="3"/>
    <x v="0"/>
    <x v="5"/>
    <x v="17"/>
    <n v="16808.984"/>
    <x v="0"/>
  </r>
  <r>
    <x v="3"/>
    <x v="1"/>
    <x v="9"/>
    <x v="3"/>
    <n v="16436.210999999999"/>
    <x v="0"/>
  </r>
  <r>
    <x v="3"/>
    <x v="1"/>
    <x v="21"/>
    <x v="4"/>
    <n v="16200.148999999999"/>
    <x v="0"/>
  </r>
  <r>
    <x v="3"/>
    <x v="0"/>
    <x v="3"/>
    <x v="20"/>
    <n v="16057.473660000001"/>
    <x v="0"/>
  </r>
  <r>
    <x v="3"/>
    <x v="0"/>
    <x v="2"/>
    <x v="21"/>
    <n v="15472.667649999999"/>
    <x v="0"/>
  </r>
  <r>
    <x v="3"/>
    <x v="1"/>
    <x v="2"/>
    <x v="12"/>
    <n v="14487.776"/>
    <x v="0"/>
  </r>
  <r>
    <x v="3"/>
    <x v="1"/>
    <x v="0"/>
    <x v="10"/>
    <n v="14384.499"/>
    <x v="0"/>
  </r>
  <r>
    <x v="3"/>
    <x v="1"/>
    <x v="9"/>
    <x v="19"/>
    <n v="14371.7875"/>
    <x v="0"/>
  </r>
  <r>
    <x v="3"/>
    <x v="1"/>
    <x v="0"/>
    <x v="13"/>
    <n v="13546.315000000001"/>
    <x v="0"/>
  </r>
  <r>
    <x v="3"/>
    <x v="0"/>
    <x v="21"/>
    <x v="12"/>
    <n v="13526.7"/>
    <x v="0"/>
  </r>
  <r>
    <x v="3"/>
    <x v="1"/>
    <x v="5"/>
    <x v="15"/>
    <n v="13383.656999999999"/>
    <x v="0"/>
  </r>
  <r>
    <x v="3"/>
    <x v="0"/>
    <x v="21"/>
    <x v="15"/>
    <n v="13125.366"/>
    <x v="0"/>
  </r>
  <r>
    <x v="3"/>
    <x v="0"/>
    <x v="21"/>
    <x v="9"/>
    <n v="12666.2"/>
    <x v="0"/>
  </r>
  <r>
    <x v="3"/>
    <x v="1"/>
    <x v="17"/>
    <x v="12"/>
    <n v="12528.088"/>
    <x v="0"/>
  </r>
  <r>
    <x v="3"/>
    <x v="0"/>
    <x v="9"/>
    <x v="18"/>
    <n v="12099.998"/>
    <x v="0"/>
  </r>
  <r>
    <x v="3"/>
    <x v="0"/>
    <x v="6"/>
    <x v="20"/>
    <n v="12077.489379999999"/>
    <x v="0"/>
  </r>
  <r>
    <x v="3"/>
    <x v="0"/>
    <x v="4"/>
    <x v="18"/>
    <n v="11995.429"/>
    <x v="0"/>
  </r>
  <r>
    <x v="3"/>
    <x v="0"/>
    <x v="0"/>
    <x v="21"/>
    <n v="11579.556999999999"/>
    <x v="0"/>
  </r>
  <r>
    <x v="3"/>
    <x v="1"/>
    <x v="0"/>
    <x v="18"/>
    <n v="11113.539000000001"/>
    <x v="0"/>
  </r>
  <r>
    <x v="3"/>
    <x v="1"/>
    <x v="21"/>
    <x v="15"/>
    <n v="10966.6"/>
    <x v="0"/>
  </r>
  <r>
    <x v="3"/>
    <x v="1"/>
    <x v="2"/>
    <x v="4"/>
    <n v="10700"/>
    <x v="0"/>
  </r>
  <r>
    <x v="3"/>
    <x v="0"/>
    <x v="4"/>
    <x v="19"/>
    <n v="10576.32321"/>
    <x v="0"/>
  </r>
  <r>
    <x v="3"/>
    <x v="1"/>
    <x v="11"/>
    <x v="7"/>
    <n v="10515.793"/>
    <x v="0"/>
  </r>
  <r>
    <x v="3"/>
    <x v="0"/>
    <x v="8"/>
    <x v="20"/>
    <n v="9861.67353"/>
    <x v="0"/>
  </r>
  <r>
    <x v="3"/>
    <x v="1"/>
    <x v="19"/>
    <x v="16"/>
    <n v="9639.4760000000006"/>
    <x v="0"/>
  </r>
  <r>
    <x v="3"/>
    <x v="0"/>
    <x v="21"/>
    <x v="6"/>
    <n v="9527.4"/>
    <x v="0"/>
  </r>
  <r>
    <x v="3"/>
    <x v="1"/>
    <x v="0"/>
    <x v="12"/>
    <n v="9052.4380000000001"/>
    <x v="0"/>
  </r>
  <r>
    <x v="3"/>
    <x v="1"/>
    <x v="15"/>
    <x v="11"/>
    <n v="9020.9"/>
    <x v="0"/>
  </r>
  <r>
    <x v="3"/>
    <x v="1"/>
    <x v="15"/>
    <x v="14"/>
    <n v="9020.9"/>
    <x v="0"/>
  </r>
  <r>
    <x v="3"/>
    <x v="1"/>
    <x v="17"/>
    <x v="13"/>
    <n v="9020.9"/>
    <x v="0"/>
  </r>
  <r>
    <x v="3"/>
    <x v="0"/>
    <x v="7"/>
    <x v="20"/>
    <n v="9016.1921399999992"/>
    <x v="0"/>
  </r>
  <r>
    <x v="3"/>
    <x v="1"/>
    <x v="4"/>
    <x v="5"/>
    <n v="9000"/>
    <x v="0"/>
  </r>
  <r>
    <x v="3"/>
    <x v="0"/>
    <x v="5"/>
    <x v="18"/>
    <n v="8952"/>
    <x v="0"/>
  </r>
  <r>
    <x v="3"/>
    <x v="0"/>
    <x v="4"/>
    <x v="13"/>
    <n v="8939.3379999999997"/>
    <x v="0"/>
  </r>
  <r>
    <x v="3"/>
    <x v="1"/>
    <x v="5"/>
    <x v="13"/>
    <n v="8883.06"/>
    <x v="0"/>
  </r>
  <r>
    <x v="3"/>
    <x v="0"/>
    <x v="8"/>
    <x v="21"/>
    <n v="8699.5649900000008"/>
    <x v="0"/>
  </r>
  <r>
    <x v="3"/>
    <x v="0"/>
    <x v="21"/>
    <x v="21"/>
    <n v="8582.7999999999993"/>
    <x v="0"/>
  </r>
  <r>
    <x v="3"/>
    <x v="1"/>
    <x v="2"/>
    <x v="7"/>
    <n v="8147.598"/>
    <x v="0"/>
  </r>
  <r>
    <x v="3"/>
    <x v="1"/>
    <x v="2"/>
    <x v="18"/>
    <n v="7750"/>
    <x v="0"/>
  </r>
  <r>
    <x v="3"/>
    <x v="0"/>
    <x v="0"/>
    <x v="6"/>
    <n v="7380.4249999999993"/>
    <x v="0"/>
  </r>
  <r>
    <x v="3"/>
    <x v="1"/>
    <x v="11"/>
    <x v="19"/>
    <n v="7156.3950000000004"/>
    <x v="0"/>
  </r>
  <r>
    <x v="3"/>
    <x v="1"/>
    <x v="21"/>
    <x v="8"/>
    <n v="7021.2160000000003"/>
    <x v="0"/>
  </r>
  <r>
    <x v="3"/>
    <x v="0"/>
    <x v="1"/>
    <x v="18"/>
    <n v="6974.3130000000001"/>
    <x v="0"/>
  </r>
  <r>
    <x v="3"/>
    <x v="0"/>
    <x v="4"/>
    <x v="20"/>
    <n v="6965.5529999999999"/>
    <x v="0"/>
  </r>
  <r>
    <x v="3"/>
    <x v="1"/>
    <x v="0"/>
    <x v="4"/>
    <n v="6947.69"/>
    <x v="0"/>
  </r>
  <r>
    <x v="3"/>
    <x v="0"/>
    <x v="7"/>
    <x v="21"/>
    <n v="6926.4524099999999"/>
    <x v="0"/>
  </r>
  <r>
    <x v="3"/>
    <x v="1"/>
    <x v="16"/>
    <x v="7"/>
    <n v="6860.8280000000004"/>
    <x v="0"/>
  </r>
  <r>
    <x v="3"/>
    <x v="1"/>
    <x v="2"/>
    <x v="15"/>
    <n v="6620"/>
    <x v="0"/>
  </r>
  <r>
    <x v="3"/>
    <x v="1"/>
    <x v="4"/>
    <x v="1"/>
    <n v="6515.2479999999996"/>
    <x v="0"/>
  </r>
  <r>
    <x v="3"/>
    <x v="0"/>
    <x v="5"/>
    <x v="13"/>
    <n v="6433.6309999999976"/>
    <x v="0"/>
  </r>
  <r>
    <x v="3"/>
    <x v="1"/>
    <x v="2"/>
    <x v="16"/>
    <n v="6160"/>
    <x v="0"/>
  </r>
  <r>
    <x v="3"/>
    <x v="0"/>
    <x v="21"/>
    <x v="20"/>
    <n v="6063.5999999999995"/>
    <x v="0"/>
  </r>
  <r>
    <x v="3"/>
    <x v="1"/>
    <x v="11"/>
    <x v="13"/>
    <n v="6056.8"/>
    <x v="0"/>
  </r>
  <r>
    <x v="3"/>
    <x v="0"/>
    <x v="5"/>
    <x v="14"/>
    <n v="5881"/>
    <x v="0"/>
  </r>
  <r>
    <x v="3"/>
    <x v="1"/>
    <x v="21"/>
    <x v="20"/>
    <n v="5425.2190000000001"/>
    <x v="0"/>
  </r>
  <r>
    <x v="3"/>
    <x v="1"/>
    <x v="0"/>
    <x v="16"/>
    <n v="5152.741"/>
    <x v="0"/>
  </r>
  <r>
    <x v="3"/>
    <x v="1"/>
    <x v="11"/>
    <x v="18"/>
    <n v="5020.8"/>
    <x v="0"/>
  </r>
  <r>
    <x v="3"/>
    <x v="0"/>
    <x v="21"/>
    <x v="13"/>
    <n v="4617.8"/>
    <x v="0"/>
  </r>
  <r>
    <x v="3"/>
    <x v="1"/>
    <x v="3"/>
    <x v="19"/>
    <n v="4247.0940000000001"/>
    <x v="0"/>
  </r>
  <r>
    <x v="3"/>
    <x v="1"/>
    <x v="19"/>
    <x v="10"/>
    <n v="4027.55"/>
    <x v="0"/>
  </r>
  <r>
    <x v="3"/>
    <x v="0"/>
    <x v="4"/>
    <x v="9"/>
    <n v="3988.0360000000001"/>
    <x v="0"/>
  </r>
  <r>
    <x v="3"/>
    <x v="0"/>
    <x v="9"/>
    <x v="16"/>
    <n v="3771.4789100000007"/>
    <x v="0"/>
  </r>
  <r>
    <x v="3"/>
    <x v="1"/>
    <x v="4"/>
    <x v="10"/>
    <n v="3740"/>
    <x v="0"/>
  </r>
  <r>
    <x v="3"/>
    <x v="1"/>
    <x v="16"/>
    <x v="5"/>
    <n v="3600"/>
    <x v="0"/>
  </r>
  <r>
    <x v="3"/>
    <x v="0"/>
    <x v="4"/>
    <x v="3"/>
    <n v="3311.219000000001"/>
    <x v="0"/>
  </r>
  <r>
    <x v="3"/>
    <x v="0"/>
    <x v="21"/>
    <x v="19"/>
    <n v="3243.4"/>
    <x v="0"/>
  </r>
  <r>
    <x v="3"/>
    <x v="1"/>
    <x v="19"/>
    <x v="9"/>
    <n v="3221.75"/>
    <x v="0"/>
  </r>
  <r>
    <x v="3"/>
    <x v="1"/>
    <x v="21"/>
    <x v="5"/>
    <n v="3189.9670000000001"/>
    <x v="0"/>
  </r>
  <r>
    <x v="3"/>
    <x v="0"/>
    <x v="9"/>
    <x v="20"/>
    <n v="3183.2876900000001"/>
    <x v="0"/>
  </r>
  <r>
    <x v="3"/>
    <x v="0"/>
    <x v="1"/>
    <x v="21"/>
    <n v="3168.75"/>
    <x v="0"/>
  </r>
  <r>
    <x v="3"/>
    <x v="1"/>
    <x v="19"/>
    <x v="11"/>
    <n v="3080"/>
    <x v="0"/>
  </r>
  <r>
    <x v="3"/>
    <x v="0"/>
    <x v="0"/>
    <x v="7"/>
    <n v="2760.9339999999993"/>
    <x v="0"/>
  </r>
  <r>
    <x v="3"/>
    <x v="1"/>
    <x v="4"/>
    <x v="12"/>
    <n v="2700.2950000000001"/>
    <x v="0"/>
  </r>
  <r>
    <x v="3"/>
    <x v="1"/>
    <x v="3"/>
    <x v="21"/>
    <n v="2611.8000000000002"/>
    <x v="0"/>
  </r>
  <r>
    <x v="3"/>
    <x v="0"/>
    <x v="4"/>
    <x v="12"/>
    <n v="2585.5819999999999"/>
    <x v="0"/>
  </r>
  <r>
    <x v="3"/>
    <x v="0"/>
    <x v="4"/>
    <x v="15"/>
    <n v="2578.8379999999997"/>
    <x v="0"/>
  </r>
  <r>
    <x v="3"/>
    <x v="0"/>
    <x v="13"/>
    <x v="10"/>
    <n v="2350"/>
    <x v="0"/>
  </r>
  <r>
    <x v="3"/>
    <x v="1"/>
    <x v="16"/>
    <x v="12"/>
    <n v="2250"/>
    <x v="0"/>
  </r>
  <r>
    <x v="3"/>
    <x v="0"/>
    <x v="0"/>
    <x v="20"/>
    <n v="2181.7719999999999"/>
    <x v="0"/>
  </r>
  <r>
    <x v="3"/>
    <x v="1"/>
    <x v="21"/>
    <x v="6"/>
    <n v="1641.288"/>
    <x v="0"/>
  </r>
  <r>
    <x v="3"/>
    <x v="1"/>
    <x v="1"/>
    <x v="8"/>
    <n v="1622"/>
    <x v="0"/>
  </r>
  <r>
    <x v="3"/>
    <x v="0"/>
    <x v="22"/>
    <x v="16"/>
    <n v="1584.0340000000001"/>
    <x v="0"/>
  </r>
  <r>
    <x v="3"/>
    <x v="1"/>
    <x v="16"/>
    <x v="2"/>
    <n v="1500"/>
    <x v="0"/>
  </r>
  <r>
    <x v="3"/>
    <x v="1"/>
    <x v="2"/>
    <x v="13"/>
    <n v="1440"/>
    <x v="0"/>
  </r>
  <r>
    <x v="3"/>
    <x v="1"/>
    <x v="4"/>
    <x v="7"/>
    <n v="1400"/>
    <x v="0"/>
  </r>
  <r>
    <x v="3"/>
    <x v="0"/>
    <x v="13"/>
    <x v="3"/>
    <n v="1350"/>
    <x v="0"/>
  </r>
  <r>
    <x v="3"/>
    <x v="0"/>
    <x v="22"/>
    <x v="4"/>
    <n v="1349.9749999999999"/>
    <x v="0"/>
  </r>
  <r>
    <x v="3"/>
    <x v="1"/>
    <x v="9"/>
    <x v="7"/>
    <n v="1250"/>
    <x v="0"/>
  </r>
  <r>
    <x v="3"/>
    <x v="0"/>
    <x v="21"/>
    <x v="18"/>
    <n v="1199"/>
    <x v="0"/>
  </r>
  <r>
    <x v="3"/>
    <x v="0"/>
    <x v="5"/>
    <x v="20"/>
    <n v="960.5482199999999"/>
    <x v="0"/>
  </r>
  <r>
    <x v="3"/>
    <x v="1"/>
    <x v="0"/>
    <x v="11"/>
    <n v="874.89200000000005"/>
    <x v="0"/>
  </r>
  <r>
    <x v="3"/>
    <x v="1"/>
    <x v="9"/>
    <x v="6"/>
    <n v="860"/>
    <x v="0"/>
  </r>
  <r>
    <x v="3"/>
    <x v="1"/>
    <x v="0"/>
    <x v="21"/>
    <n v="834.51"/>
    <x v="0"/>
  </r>
  <r>
    <x v="3"/>
    <x v="0"/>
    <x v="9"/>
    <x v="21"/>
    <n v="700"/>
    <x v="0"/>
  </r>
  <r>
    <x v="3"/>
    <x v="1"/>
    <x v="0"/>
    <x v="7"/>
    <n v="680.23199999999997"/>
    <x v="0"/>
  </r>
  <r>
    <x v="3"/>
    <x v="1"/>
    <x v="7"/>
    <x v="7"/>
    <n v="484.43520000000001"/>
    <x v="0"/>
  </r>
  <r>
    <x v="3"/>
    <x v="0"/>
    <x v="5"/>
    <x v="21"/>
    <n v="449.91199999999998"/>
    <x v="0"/>
  </r>
  <r>
    <x v="3"/>
    <x v="1"/>
    <x v="7"/>
    <x v="19"/>
    <n v="420"/>
    <x v="0"/>
  </r>
  <r>
    <x v="3"/>
    <x v="1"/>
    <x v="21"/>
    <x v="21"/>
    <n v="380.24599999999998"/>
    <x v="0"/>
  </r>
  <r>
    <x v="3"/>
    <x v="1"/>
    <x v="21"/>
    <x v="9"/>
    <n v="361"/>
    <x v="0"/>
  </r>
  <r>
    <x v="3"/>
    <x v="1"/>
    <x v="4"/>
    <x v="15"/>
    <n v="300"/>
    <x v="0"/>
  </r>
  <r>
    <x v="3"/>
    <x v="1"/>
    <x v="0"/>
    <x v="17"/>
    <n v="272.7"/>
    <x v="0"/>
  </r>
  <r>
    <x v="3"/>
    <x v="1"/>
    <x v="21"/>
    <x v="7"/>
    <n v="272.3"/>
    <x v="0"/>
  </r>
  <r>
    <x v="3"/>
    <x v="1"/>
    <x v="0"/>
    <x v="6"/>
    <n v="242.44300000000001"/>
    <x v="0"/>
  </r>
  <r>
    <x v="3"/>
    <x v="1"/>
    <x v="21"/>
    <x v="17"/>
    <n v="200.96899999999999"/>
    <x v="0"/>
  </r>
  <r>
    <x v="3"/>
    <x v="1"/>
    <x v="21"/>
    <x v="19"/>
    <n v="162"/>
    <x v="0"/>
  </r>
  <r>
    <x v="3"/>
    <x v="1"/>
    <x v="9"/>
    <x v="14"/>
    <n v="84.825000000000003"/>
    <x v="0"/>
  </r>
  <r>
    <x v="3"/>
    <x v="0"/>
    <x v="4"/>
    <x v="17"/>
    <n v="-517.45899999999995"/>
    <x v="0"/>
  </r>
  <r>
    <x v="3"/>
    <x v="0"/>
    <x v="4"/>
    <x v="11"/>
    <n v="-2544.1109999999999"/>
    <x v="0"/>
  </r>
  <r>
    <x v="3"/>
    <x v="0"/>
    <x v="16"/>
    <x v="0"/>
    <n v="-2592.4939999999997"/>
    <x v="0"/>
  </r>
  <r>
    <x v="3"/>
    <x v="0"/>
    <x v="22"/>
    <x v="3"/>
    <n v="-45482.883999999991"/>
    <x v="0"/>
  </r>
  <r>
    <x v="3"/>
    <x v="1"/>
    <x v="16"/>
    <x v="0"/>
    <n v="-276064.68272000004"/>
    <x v="0"/>
  </r>
  <r>
    <x v="4"/>
    <x v="0"/>
    <x v="17"/>
    <x v="0"/>
    <n v="361326327"/>
    <x v="0"/>
  </r>
  <r>
    <x v="4"/>
    <x v="0"/>
    <x v="17"/>
    <x v="2"/>
    <n v="183158456"/>
    <x v="0"/>
  </r>
  <r>
    <x v="4"/>
    <x v="1"/>
    <x v="17"/>
    <x v="0"/>
    <n v="97801446"/>
    <x v="0"/>
  </r>
  <r>
    <x v="4"/>
    <x v="0"/>
    <x v="17"/>
    <x v="1"/>
    <n v="93358311"/>
    <x v="0"/>
  </r>
  <r>
    <x v="4"/>
    <x v="1"/>
    <x v="17"/>
    <x v="2"/>
    <n v="73023524"/>
    <x v="0"/>
  </r>
  <r>
    <x v="4"/>
    <x v="0"/>
    <x v="17"/>
    <x v="3"/>
    <n v="72493970"/>
    <x v="0"/>
  </r>
  <r>
    <x v="4"/>
    <x v="0"/>
    <x v="17"/>
    <x v="6"/>
    <n v="67498207"/>
    <x v="0"/>
  </r>
  <r>
    <x v="4"/>
    <x v="0"/>
    <x v="17"/>
    <x v="5"/>
    <n v="51299354"/>
    <x v="0"/>
  </r>
  <r>
    <x v="4"/>
    <x v="1"/>
    <x v="17"/>
    <x v="1"/>
    <n v="41520826"/>
    <x v="0"/>
  </r>
  <r>
    <x v="4"/>
    <x v="1"/>
    <x v="17"/>
    <x v="3"/>
    <n v="29912550"/>
    <x v="0"/>
  </r>
  <r>
    <x v="4"/>
    <x v="1"/>
    <x v="17"/>
    <x v="5"/>
    <n v="20974730"/>
    <x v="0"/>
  </r>
  <r>
    <x v="4"/>
    <x v="0"/>
    <x v="17"/>
    <x v="4"/>
    <n v="18490513"/>
    <x v="0"/>
  </r>
  <r>
    <x v="4"/>
    <x v="1"/>
    <x v="17"/>
    <x v="6"/>
    <n v="13488307"/>
    <x v="0"/>
  </r>
  <r>
    <x v="4"/>
    <x v="0"/>
    <x v="17"/>
    <x v="10"/>
    <n v="13355630"/>
    <x v="0"/>
  </r>
  <r>
    <x v="4"/>
    <x v="1"/>
    <x v="17"/>
    <x v="4"/>
    <n v="8961162"/>
    <x v="0"/>
  </r>
  <r>
    <x v="4"/>
    <x v="1"/>
    <x v="17"/>
    <x v="10"/>
    <n v="5383148"/>
    <x v="0"/>
  </r>
  <r>
    <x v="5"/>
    <x v="1"/>
    <x v="23"/>
    <x v="18"/>
    <n v="10035861"/>
    <x v="0"/>
  </r>
  <r>
    <x v="5"/>
    <x v="0"/>
    <x v="23"/>
    <x v="18"/>
    <n v="7538595"/>
    <x v="0"/>
  </r>
  <r>
    <x v="5"/>
    <x v="0"/>
    <x v="23"/>
    <x v="6"/>
    <n v="2243298"/>
    <x v="0"/>
  </r>
  <r>
    <x v="5"/>
    <x v="1"/>
    <x v="23"/>
    <x v="6"/>
    <n v="1305864"/>
    <x v="0"/>
  </r>
  <r>
    <x v="5"/>
    <x v="0"/>
    <x v="23"/>
    <x v="20"/>
    <n v="1104147"/>
    <x v="0"/>
  </r>
  <r>
    <x v="5"/>
    <x v="1"/>
    <x v="23"/>
    <x v="20"/>
    <n v="891126"/>
    <x v="0"/>
  </r>
  <r>
    <x v="5"/>
    <x v="0"/>
    <x v="23"/>
    <x v="0"/>
    <n v="826436"/>
    <x v="0"/>
  </r>
  <r>
    <x v="5"/>
    <x v="0"/>
    <x v="23"/>
    <x v="22"/>
    <n v="379125"/>
    <x v="0"/>
  </r>
  <r>
    <x v="5"/>
    <x v="1"/>
    <x v="23"/>
    <x v="22"/>
    <n v="186611"/>
    <x v="0"/>
  </r>
  <r>
    <x v="5"/>
    <x v="1"/>
    <x v="23"/>
    <x v="0"/>
    <n v="162206"/>
    <x v="0"/>
  </r>
  <r>
    <x v="5"/>
    <x v="0"/>
    <x v="23"/>
    <x v="23"/>
    <n v="150804"/>
    <x v="0"/>
  </r>
  <r>
    <x v="5"/>
    <x v="1"/>
    <x v="17"/>
    <x v="24"/>
    <n v="91137"/>
    <x v="0"/>
  </r>
  <r>
    <x v="5"/>
    <x v="1"/>
    <x v="17"/>
    <x v="1"/>
    <n v="91095"/>
    <x v="0"/>
  </r>
  <r>
    <x v="5"/>
    <x v="1"/>
    <x v="17"/>
    <x v="5"/>
    <n v="46341"/>
    <x v="0"/>
  </r>
  <r>
    <x v="5"/>
    <x v="1"/>
    <x v="17"/>
    <x v="2"/>
    <n v="44963"/>
    <x v="0"/>
  </r>
  <r>
    <x v="5"/>
    <x v="0"/>
    <x v="18"/>
    <x v="0"/>
    <n v="35969"/>
    <x v="0"/>
  </r>
  <r>
    <x v="5"/>
    <x v="0"/>
    <x v="17"/>
    <x v="0"/>
    <n v="29050"/>
    <x v="0"/>
  </r>
  <r>
    <x v="5"/>
    <x v="1"/>
    <x v="17"/>
    <x v="0"/>
    <n v="19093"/>
    <x v="0"/>
  </r>
  <r>
    <x v="5"/>
    <x v="1"/>
    <x v="17"/>
    <x v="13"/>
    <n v="17985"/>
    <x v="0"/>
  </r>
  <r>
    <x v="5"/>
    <x v="0"/>
    <x v="17"/>
    <x v="1"/>
    <n v="17750"/>
    <x v="0"/>
  </r>
  <r>
    <x v="5"/>
    <x v="0"/>
    <x v="1"/>
    <x v="0"/>
    <n v="13866"/>
    <x v="0"/>
  </r>
  <r>
    <x v="5"/>
    <x v="1"/>
    <x v="17"/>
    <x v="17"/>
    <n v="12488"/>
    <x v="0"/>
  </r>
  <r>
    <x v="5"/>
    <x v="1"/>
    <x v="17"/>
    <x v="9"/>
    <n v="8993"/>
    <x v="0"/>
  </r>
  <r>
    <x v="5"/>
    <x v="0"/>
    <x v="17"/>
    <x v="24"/>
    <n v="7126"/>
    <x v="0"/>
  </r>
  <r>
    <x v="5"/>
    <x v="0"/>
    <x v="18"/>
    <x v="8"/>
    <n v="6713"/>
    <x v="0"/>
  </r>
  <r>
    <x v="5"/>
    <x v="0"/>
    <x v="17"/>
    <x v="23"/>
    <n v="6062"/>
    <x v="0"/>
  </r>
  <r>
    <x v="5"/>
    <x v="0"/>
    <x v="17"/>
    <x v="2"/>
    <n v="4948"/>
    <x v="0"/>
  </r>
  <r>
    <x v="5"/>
    <x v="0"/>
    <x v="0"/>
    <x v="0"/>
    <n v="4038"/>
    <x v="0"/>
  </r>
  <r>
    <x v="5"/>
    <x v="1"/>
    <x v="17"/>
    <x v="23"/>
    <n v="3608"/>
    <x v="0"/>
  </r>
  <r>
    <x v="5"/>
    <x v="0"/>
    <x v="18"/>
    <x v="3"/>
    <n v="2506"/>
    <x v="0"/>
  </r>
  <r>
    <x v="5"/>
    <x v="0"/>
    <x v="18"/>
    <x v="13"/>
    <n v="1934"/>
    <x v="0"/>
  </r>
  <r>
    <x v="5"/>
    <x v="0"/>
    <x v="17"/>
    <x v="5"/>
    <n v="1889"/>
    <x v="0"/>
  </r>
  <r>
    <x v="5"/>
    <x v="0"/>
    <x v="18"/>
    <x v="2"/>
    <n v="1204"/>
    <x v="0"/>
  </r>
  <r>
    <x v="5"/>
    <x v="1"/>
    <x v="17"/>
    <x v="12"/>
    <n v="960"/>
    <x v="0"/>
  </r>
  <r>
    <x v="5"/>
    <x v="1"/>
    <x v="0"/>
    <x v="0"/>
    <n v="616"/>
    <x v="0"/>
  </r>
  <r>
    <x v="5"/>
    <x v="0"/>
    <x v="17"/>
    <x v="3"/>
    <n v="413"/>
    <x v="0"/>
  </r>
  <r>
    <x v="5"/>
    <x v="0"/>
    <x v="17"/>
    <x v="12"/>
    <n v="297"/>
    <x v="0"/>
  </r>
  <r>
    <x v="5"/>
    <x v="0"/>
    <x v="17"/>
    <x v="10"/>
    <n v="-1"/>
    <x v="0"/>
  </r>
  <r>
    <x v="5"/>
    <x v="0"/>
    <x v="17"/>
    <x v="18"/>
    <n v="-3"/>
    <x v="0"/>
  </r>
  <r>
    <x v="5"/>
    <x v="0"/>
    <x v="17"/>
    <x v="14"/>
    <n v="-3"/>
    <x v="0"/>
  </r>
  <r>
    <x v="5"/>
    <x v="0"/>
    <x v="17"/>
    <x v="6"/>
    <n v="-8"/>
    <x v="0"/>
  </r>
  <r>
    <x v="5"/>
    <x v="0"/>
    <x v="17"/>
    <x v="19"/>
    <n v="-23"/>
    <x v="0"/>
  </r>
  <r>
    <x v="6"/>
    <x v="0"/>
    <x v="21"/>
    <x v="0"/>
    <n v="117330788"/>
    <x v="0"/>
  </r>
  <r>
    <x v="6"/>
    <x v="1"/>
    <x v="21"/>
    <x v="0"/>
    <n v="94530970"/>
    <x v="0"/>
  </r>
  <r>
    <x v="6"/>
    <x v="0"/>
    <x v="10"/>
    <x v="0"/>
    <n v="79405083"/>
    <x v="0"/>
  </r>
  <r>
    <x v="6"/>
    <x v="0"/>
    <x v="7"/>
    <x v="0"/>
    <n v="53807785"/>
    <x v="0"/>
  </r>
  <r>
    <x v="6"/>
    <x v="1"/>
    <x v="10"/>
    <x v="0"/>
    <n v="41937565"/>
    <x v="0"/>
  </r>
  <r>
    <x v="6"/>
    <x v="0"/>
    <x v="3"/>
    <x v="0"/>
    <n v="39198097"/>
    <x v="0"/>
  </r>
  <r>
    <x v="6"/>
    <x v="0"/>
    <x v="2"/>
    <x v="0"/>
    <n v="38434590"/>
    <x v="0"/>
  </r>
  <r>
    <x v="6"/>
    <x v="0"/>
    <x v="21"/>
    <x v="11"/>
    <n v="29358661"/>
    <x v="0"/>
  </r>
  <r>
    <x v="6"/>
    <x v="0"/>
    <x v="1"/>
    <x v="0"/>
    <n v="24294801"/>
    <x v="0"/>
  </r>
  <r>
    <x v="6"/>
    <x v="0"/>
    <x v="6"/>
    <x v="0"/>
    <n v="22814931"/>
    <x v="0"/>
  </r>
  <r>
    <x v="6"/>
    <x v="0"/>
    <x v="3"/>
    <x v="2"/>
    <n v="22739294"/>
    <x v="0"/>
  </r>
  <r>
    <x v="6"/>
    <x v="0"/>
    <x v="0"/>
    <x v="0"/>
    <n v="22250628"/>
    <x v="0"/>
  </r>
  <r>
    <x v="6"/>
    <x v="0"/>
    <x v="4"/>
    <x v="0"/>
    <n v="21460803"/>
    <x v="0"/>
  </r>
  <r>
    <x v="6"/>
    <x v="0"/>
    <x v="9"/>
    <x v="0"/>
    <n v="19796275"/>
    <x v="0"/>
  </r>
  <r>
    <x v="6"/>
    <x v="1"/>
    <x v="7"/>
    <x v="3"/>
    <n v="16399462"/>
    <x v="0"/>
  </r>
  <r>
    <x v="6"/>
    <x v="0"/>
    <x v="21"/>
    <x v="23"/>
    <n v="15027666"/>
    <x v="0"/>
  </r>
  <r>
    <x v="6"/>
    <x v="0"/>
    <x v="6"/>
    <x v="2"/>
    <n v="14979266"/>
    <x v="0"/>
  </r>
  <r>
    <x v="6"/>
    <x v="0"/>
    <x v="2"/>
    <x v="2"/>
    <n v="14230999"/>
    <x v="0"/>
  </r>
  <r>
    <x v="6"/>
    <x v="1"/>
    <x v="2"/>
    <x v="0"/>
    <n v="13594596"/>
    <x v="0"/>
  </r>
  <r>
    <x v="6"/>
    <x v="1"/>
    <x v="21"/>
    <x v="11"/>
    <n v="13381692"/>
    <x v="0"/>
  </r>
  <r>
    <x v="6"/>
    <x v="0"/>
    <x v="2"/>
    <x v="1"/>
    <n v="13031930"/>
    <x v="0"/>
  </r>
  <r>
    <x v="6"/>
    <x v="1"/>
    <x v="7"/>
    <x v="0"/>
    <n v="12842834"/>
    <x v="0"/>
  </r>
  <r>
    <x v="6"/>
    <x v="1"/>
    <x v="1"/>
    <x v="0"/>
    <n v="12698732"/>
    <x v="0"/>
  </r>
  <r>
    <x v="6"/>
    <x v="0"/>
    <x v="5"/>
    <x v="0"/>
    <n v="12295747"/>
    <x v="0"/>
  </r>
  <r>
    <x v="6"/>
    <x v="0"/>
    <x v="16"/>
    <x v="0"/>
    <n v="11821318"/>
    <x v="0"/>
  </r>
  <r>
    <x v="6"/>
    <x v="0"/>
    <x v="21"/>
    <x v="5"/>
    <n v="9703170"/>
    <x v="0"/>
  </r>
  <r>
    <x v="6"/>
    <x v="0"/>
    <x v="10"/>
    <x v="1"/>
    <n v="7305433"/>
    <x v="0"/>
  </r>
  <r>
    <x v="6"/>
    <x v="1"/>
    <x v="21"/>
    <x v="5"/>
    <n v="7226784"/>
    <x v="0"/>
  </r>
  <r>
    <x v="6"/>
    <x v="1"/>
    <x v="21"/>
    <x v="23"/>
    <n v="6807647"/>
    <x v="0"/>
  </r>
  <r>
    <x v="6"/>
    <x v="0"/>
    <x v="0"/>
    <x v="2"/>
    <n v="6596850"/>
    <x v="0"/>
  </r>
  <r>
    <x v="6"/>
    <x v="0"/>
    <x v="10"/>
    <x v="2"/>
    <n v="5916748"/>
    <x v="0"/>
  </r>
  <r>
    <x v="6"/>
    <x v="0"/>
    <x v="21"/>
    <x v="2"/>
    <n v="5759565"/>
    <x v="0"/>
  </r>
  <r>
    <x v="6"/>
    <x v="0"/>
    <x v="8"/>
    <x v="0"/>
    <n v="5434189"/>
    <x v="0"/>
  </r>
  <r>
    <x v="6"/>
    <x v="1"/>
    <x v="2"/>
    <x v="2"/>
    <n v="5229757"/>
    <x v="0"/>
  </r>
  <r>
    <x v="6"/>
    <x v="0"/>
    <x v="1"/>
    <x v="2"/>
    <n v="5172997"/>
    <x v="0"/>
  </r>
  <r>
    <x v="6"/>
    <x v="0"/>
    <x v="3"/>
    <x v="1"/>
    <n v="5001014"/>
    <x v="0"/>
  </r>
  <r>
    <x v="6"/>
    <x v="1"/>
    <x v="3"/>
    <x v="0"/>
    <n v="4845536"/>
    <x v="0"/>
  </r>
  <r>
    <x v="6"/>
    <x v="0"/>
    <x v="10"/>
    <x v="12"/>
    <n v="4581167"/>
    <x v="0"/>
  </r>
  <r>
    <x v="6"/>
    <x v="0"/>
    <x v="6"/>
    <x v="1"/>
    <n v="4513114"/>
    <x v="0"/>
  </r>
  <r>
    <x v="6"/>
    <x v="0"/>
    <x v="10"/>
    <x v="3"/>
    <n v="4156597"/>
    <x v="0"/>
  </r>
  <r>
    <x v="6"/>
    <x v="1"/>
    <x v="10"/>
    <x v="2"/>
    <n v="4143051"/>
    <x v="0"/>
  </r>
  <r>
    <x v="6"/>
    <x v="1"/>
    <x v="10"/>
    <x v="1"/>
    <n v="3972072"/>
    <x v="0"/>
  </r>
  <r>
    <x v="6"/>
    <x v="1"/>
    <x v="21"/>
    <x v="4"/>
    <n v="3688016"/>
    <x v="0"/>
  </r>
  <r>
    <x v="6"/>
    <x v="1"/>
    <x v="21"/>
    <x v="12"/>
    <n v="3387337"/>
    <x v="0"/>
  </r>
  <r>
    <x v="6"/>
    <x v="0"/>
    <x v="21"/>
    <x v="12"/>
    <n v="3121698"/>
    <x v="0"/>
  </r>
  <r>
    <x v="6"/>
    <x v="1"/>
    <x v="10"/>
    <x v="3"/>
    <n v="3057682"/>
    <x v="0"/>
  </r>
  <r>
    <x v="6"/>
    <x v="1"/>
    <x v="10"/>
    <x v="12"/>
    <n v="2915316"/>
    <x v="0"/>
  </r>
  <r>
    <x v="6"/>
    <x v="0"/>
    <x v="5"/>
    <x v="1"/>
    <n v="2799654"/>
    <x v="0"/>
  </r>
  <r>
    <x v="6"/>
    <x v="1"/>
    <x v="5"/>
    <x v="0"/>
    <n v="2752566"/>
    <x v="0"/>
  </r>
  <r>
    <x v="6"/>
    <x v="0"/>
    <x v="21"/>
    <x v="9"/>
    <n v="2665399"/>
    <x v="0"/>
  </r>
  <r>
    <x v="6"/>
    <x v="1"/>
    <x v="10"/>
    <x v="23"/>
    <n v="2623794"/>
    <x v="0"/>
  </r>
  <r>
    <x v="6"/>
    <x v="0"/>
    <x v="10"/>
    <x v="5"/>
    <n v="2599250"/>
    <x v="0"/>
  </r>
  <r>
    <x v="6"/>
    <x v="1"/>
    <x v="2"/>
    <x v="1"/>
    <n v="2556092"/>
    <x v="0"/>
  </r>
  <r>
    <x v="6"/>
    <x v="1"/>
    <x v="16"/>
    <x v="0"/>
    <n v="2524414"/>
    <x v="0"/>
  </r>
  <r>
    <x v="6"/>
    <x v="1"/>
    <x v="9"/>
    <x v="0"/>
    <n v="2426054"/>
    <x v="0"/>
  </r>
  <r>
    <x v="6"/>
    <x v="1"/>
    <x v="5"/>
    <x v="1"/>
    <n v="2398372"/>
    <x v="0"/>
  </r>
  <r>
    <x v="6"/>
    <x v="1"/>
    <x v="7"/>
    <x v="2"/>
    <n v="2297685"/>
    <x v="0"/>
  </r>
  <r>
    <x v="6"/>
    <x v="1"/>
    <x v="21"/>
    <x v="2"/>
    <n v="2291458"/>
    <x v="0"/>
  </r>
  <r>
    <x v="6"/>
    <x v="0"/>
    <x v="21"/>
    <x v="1"/>
    <n v="2227116"/>
    <x v="0"/>
  </r>
  <r>
    <x v="6"/>
    <x v="0"/>
    <x v="2"/>
    <x v="3"/>
    <n v="2205560"/>
    <x v="0"/>
  </r>
  <r>
    <x v="6"/>
    <x v="0"/>
    <x v="7"/>
    <x v="2"/>
    <n v="2165411"/>
    <x v="0"/>
  </r>
  <r>
    <x v="6"/>
    <x v="1"/>
    <x v="7"/>
    <x v="1"/>
    <n v="2129747"/>
    <x v="0"/>
  </r>
  <r>
    <x v="6"/>
    <x v="0"/>
    <x v="22"/>
    <x v="2"/>
    <n v="2110768"/>
    <x v="0"/>
  </r>
  <r>
    <x v="6"/>
    <x v="1"/>
    <x v="21"/>
    <x v="9"/>
    <n v="2038301"/>
    <x v="0"/>
  </r>
  <r>
    <x v="6"/>
    <x v="1"/>
    <x v="21"/>
    <x v="1"/>
    <n v="1910170"/>
    <x v="0"/>
  </r>
  <r>
    <x v="6"/>
    <x v="0"/>
    <x v="21"/>
    <x v="24"/>
    <n v="1895723"/>
    <x v="0"/>
  </r>
  <r>
    <x v="6"/>
    <x v="0"/>
    <x v="13"/>
    <x v="0"/>
    <n v="1804388"/>
    <x v="0"/>
  </r>
  <r>
    <x v="6"/>
    <x v="0"/>
    <x v="9"/>
    <x v="1"/>
    <n v="1756221"/>
    <x v="0"/>
  </r>
  <r>
    <x v="6"/>
    <x v="1"/>
    <x v="0"/>
    <x v="0"/>
    <n v="1752104"/>
    <x v="0"/>
  </r>
  <r>
    <x v="6"/>
    <x v="0"/>
    <x v="21"/>
    <x v="4"/>
    <n v="1749479"/>
    <x v="0"/>
  </r>
  <r>
    <x v="6"/>
    <x v="1"/>
    <x v="10"/>
    <x v="5"/>
    <n v="1715980"/>
    <x v="0"/>
  </r>
  <r>
    <x v="6"/>
    <x v="0"/>
    <x v="5"/>
    <x v="2"/>
    <n v="1708826"/>
    <x v="0"/>
  </r>
  <r>
    <x v="6"/>
    <x v="0"/>
    <x v="10"/>
    <x v="4"/>
    <n v="1654038"/>
    <x v="0"/>
  </r>
  <r>
    <x v="6"/>
    <x v="0"/>
    <x v="3"/>
    <x v="3"/>
    <n v="1571309"/>
    <x v="0"/>
  </r>
  <r>
    <x v="6"/>
    <x v="1"/>
    <x v="21"/>
    <x v="24"/>
    <n v="1559063"/>
    <x v="0"/>
  </r>
  <r>
    <x v="6"/>
    <x v="0"/>
    <x v="7"/>
    <x v="1"/>
    <n v="1517517"/>
    <x v="0"/>
  </r>
  <r>
    <x v="6"/>
    <x v="0"/>
    <x v="21"/>
    <x v="8"/>
    <n v="1516965"/>
    <x v="0"/>
  </r>
  <r>
    <x v="6"/>
    <x v="1"/>
    <x v="3"/>
    <x v="2"/>
    <n v="1372495"/>
    <x v="0"/>
  </r>
  <r>
    <x v="6"/>
    <x v="1"/>
    <x v="3"/>
    <x v="1"/>
    <n v="1318445"/>
    <x v="0"/>
  </r>
  <r>
    <x v="6"/>
    <x v="0"/>
    <x v="4"/>
    <x v="3"/>
    <n v="1275487"/>
    <x v="0"/>
  </r>
  <r>
    <x v="6"/>
    <x v="1"/>
    <x v="10"/>
    <x v="4"/>
    <n v="1242127"/>
    <x v="0"/>
  </r>
  <r>
    <x v="6"/>
    <x v="1"/>
    <x v="21"/>
    <x v="8"/>
    <n v="1236162"/>
    <x v="0"/>
  </r>
  <r>
    <x v="6"/>
    <x v="0"/>
    <x v="3"/>
    <x v="23"/>
    <n v="1195456"/>
    <x v="0"/>
  </r>
  <r>
    <x v="6"/>
    <x v="0"/>
    <x v="6"/>
    <x v="3"/>
    <n v="1093607"/>
    <x v="0"/>
  </r>
  <r>
    <x v="6"/>
    <x v="0"/>
    <x v="1"/>
    <x v="1"/>
    <n v="1091572"/>
    <x v="0"/>
  </r>
  <r>
    <x v="6"/>
    <x v="1"/>
    <x v="3"/>
    <x v="10"/>
    <n v="1043515"/>
    <x v="0"/>
  </r>
  <r>
    <x v="6"/>
    <x v="0"/>
    <x v="10"/>
    <x v="10"/>
    <n v="880655"/>
    <x v="0"/>
  </r>
  <r>
    <x v="6"/>
    <x v="0"/>
    <x v="4"/>
    <x v="1"/>
    <n v="869048"/>
    <x v="0"/>
  </r>
  <r>
    <x v="6"/>
    <x v="0"/>
    <x v="4"/>
    <x v="2"/>
    <n v="840156"/>
    <x v="0"/>
  </r>
  <r>
    <x v="6"/>
    <x v="0"/>
    <x v="3"/>
    <x v="5"/>
    <n v="839387"/>
    <x v="0"/>
  </r>
  <r>
    <x v="6"/>
    <x v="0"/>
    <x v="22"/>
    <x v="3"/>
    <n v="827188"/>
    <x v="0"/>
  </r>
  <r>
    <x v="6"/>
    <x v="0"/>
    <x v="6"/>
    <x v="5"/>
    <n v="806225"/>
    <x v="0"/>
  </r>
  <r>
    <x v="6"/>
    <x v="0"/>
    <x v="21"/>
    <x v="13"/>
    <n v="795127"/>
    <x v="0"/>
  </r>
  <r>
    <x v="6"/>
    <x v="0"/>
    <x v="10"/>
    <x v="9"/>
    <n v="723698"/>
    <x v="0"/>
  </r>
  <r>
    <x v="6"/>
    <x v="0"/>
    <x v="9"/>
    <x v="2"/>
    <n v="715219"/>
    <x v="0"/>
  </r>
  <r>
    <x v="6"/>
    <x v="1"/>
    <x v="2"/>
    <x v="5"/>
    <n v="697859"/>
    <x v="0"/>
  </r>
  <r>
    <x v="6"/>
    <x v="0"/>
    <x v="10"/>
    <x v="6"/>
    <n v="688963"/>
    <x v="0"/>
  </r>
  <r>
    <x v="6"/>
    <x v="0"/>
    <x v="16"/>
    <x v="23"/>
    <n v="645494"/>
    <x v="0"/>
  </r>
  <r>
    <x v="6"/>
    <x v="0"/>
    <x v="21"/>
    <x v="10"/>
    <n v="584636"/>
    <x v="0"/>
  </r>
  <r>
    <x v="6"/>
    <x v="1"/>
    <x v="21"/>
    <x v="15"/>
    <n v="573624"/>
    <x v="0"/>
  </r>
  <r>
    <x v="6"/>
    <x v="0"/>
    <x v="22"/>
    <x v="0"/>
    <n v="553061"/>
    <x v="0"/>
  </r>
  <r>
    <x v="6"/>
    <x v="1"/>
    <x v="8"/>
    <x v="0"/>
    <n v="551970"/>
    <x v="0"/>
  </r>
  <r>
    <x v="6"/>
    <x v="0"/>
    <x v="8"/>
    <x v="2"/>
    <n v="528136"/>
    <x v="0"/>
  </r>
  <r>
    <x v="6"/>
    <x v="0"/>
    <x v="10"/>
    <x v="14"/>
    <n v="522736"/>
    <x v="0"/>
  </r>
  <r>
    <x v="6"/>
    <x v="1"/>
    <x v="21"/>
    <x v="10"/>
    <n v="521656"/>
    <x v="0"/>
  </r>
  <r>
    <x v="6"/>
    <x v="1"/>
    <x v="10"/>
    <x v="9"/>
    <n v="520917"/>
    <x v="0"/>
  </r>
  <r>
    <x v="6"/>
    <x v="1"/>
    <x v="10"/>
    <x v="6"/>
    <n v="520467"/>
    <x v="0"/>
  </r>
  <r>
    <x v="6"/>
    <x v="0"/>
    <x v="21"/>
    <x v="17"/>
    <n v="499165"/>
    <x v="0"/>
  </r>
  <r>
    <x v="6"/>
    <x v="0"/>
    <x v="3"/>
    <x v="4"/>
    <n v="496414"/>
    <x v="0"/>
  </r>
  <r>
    <x v="6"/>
    <x v="0"/>
    <x v="2"/>
    <x v="10"/>
    <n v="489618"/>
    <x v="0"/>
  </r>
  <r>
    <x v="6"/>
    <x v="0"/>
    <x v="7"/>
    <x v="3"/>
    <n v="471700"/>
    <x v="0"/>
  </r>
  <r>
    <x v="6"/>
    <x v="1"/>
    <x v="21"/>
    <x v="17"/>
    <n v="469421"/>
    <x v="0"/>
  </r>
  <r>
    <x v="6"/>
    <x v="0"/>
    <x v="2"/>
    <x v="23"/>
    <n v="463268"/>
    <x v="0"/>
  </r>
  <r>
    <x v="6"/>
    <x v="0"/>
    <x v="3"/>
    <x v="12"/>
    <n v="457871"/>
    <x v="0"/>
  </r>
  <r>
    <x v="6"/>
    <x v="0"/>
    <x v="6"/>
    <x v="4"/>
    <n v="450334"/>
    <x v="0"/>
  </r>
  <r>
    <x v="6"/>
    <x v="0"/>
    <x v="21"/>
    <x v="15"/>
    <n v="433680"/>
    <x v="0"/>
  </r>
  <r>
    <x v="6"/>
    <x v="0"/>
    <x v="6"/>
    <x v="12"/>
    <n v="432637"/>
    <x v="0"/>
  </r>
  <r>
    <x v="6"/>
    <x v="1"/>
    <x v="10"/>
    <x v="14"/>
    <n v="425363"/>
    <x v="0"/>
  </r>
  <r>
    <x v="6"/>
    <x v="0"/>
    <x v="3"/>
    <x v="10"/>
    <n v="395884"/>
    <x v="0"/>
  </r>
  <r>
    <x v="6"/>
    <x v="1"/>
    <x v="4"/>
    <x v="0"/>
    <n v="395678"/>
    <x v="0"/>
  </r>
  <r>
    <x v="6"/>
    <x v="0"/>
    <x v="10"/>
    <x v="24"/>
    <n v="376525"/>
    <x v="0"/>
  </r>
  <r>
    <x v="6"/>
    <x v="0"/>
    <x v="2"/>
    <x v="5"/>
    <n v="374493"/>
    <x v="0"/>
  </r>
  <r>
    <x v="6"/>
    <x v="1"/>
    <x v="9"/>
    <x v="1"/>
    <n v="369629"/>
    <x v="0"/>
  </r>
  <r>
    <x v="6"/>
    <x v="0"/>
    <x v="6"/>
    <x v="10"/>
    <n v="364626"/>
    <x v="0"/>
  </r>
  <r>
    <x v="6"/>
    <x v="1"/>
    <x v="3"/>
    <x v="3"/>
    <n v="350316"/>
    <x v="0"/>
  </r>
  <r>
    <x v="6"/>
    <x v="1"/>
    <x v="21"/>
    <x v="3"/>
    <n v="349574"/>
    <x v="0"/>
  </r>
  <r>
    <x v="6"/>
    <x v="1"/>
    <x v="5"/>
    <x v="2"/>
    <n v="339598"/>
    <x v="0"/>
  </r>
  <r>
    <x v="6"/>
    <x v="0"/>
    <x v="21"/>
    <x v="3"/>
    <n v="337866"/>
    <x v="0"/>
  </r>
  <r>
    <x v="6"/>
    <x v="0"/>
    <x v="8"/>
    <x v="1"/>
    <n v="335863"/>
    <x v="0"/>
  </r>
  <r>
    <x v="6"/>
    <x v="0"/>
    <x v="10"/>
    <x v="16"/>
    <n v="310270"/>
    <x v="0"/>
  </r>
  <r>
    <x v="6"/>
    <x v="0"/>
    <x v="10"/>
    <x v="15"/>
    <n v="308943"/>
    <x v="0"/>
  </r>
  <r>
    <x v="6"/>
    <x v="0"/>
    <x v="10"/>
    <x v="11"/>
    <n v="308880"/>
    <x v="0"/>
  </r>
  <r>
    <x v="6"/>
    <x v="0"/>
    <x v="2"/>
    <x v="4"/>
    <n v="307472"/>
    <x v="0"/>
  </r>
  <r>
    <x v="6"/>
    <x v="0"/>
    <x v="10"/>
    <x v="8"/>
    <n v="306486"/>
    <x v="0"/>
  </r>
  <r>
    <x v="6"/>
    <x v="0"/>
    <x v="10"/>
    <x v="18"/>
    <n v="304229"/>
    <x v="0"/>
  </r>
  <r>
    <x v="6"/>
    <x v="1"/>
    <x v="6"/>
    <x v="0"/>
    <n v="295384"/>
    <x v="0"/>
  </r>
  <r>
    <x v="6"/>
    <x v="0"/>
    <x v="7"/>
    <x v="10"/>
    <n v="295211"/>
    <x v="0"/>
  </r>
  <r>
    <x v="6"/>
    <x v="1"/>
    <x v="3"/>
    <x v="5"/>
    <n v="289555"/>
    <x v="0"/>
  </r>
  <r>
    <x v="6"/>
    <x v="0"/>
    <x v="3"/>
    <x v="9"/>
    <n v="269614"/>
    <x v="0"/>
  </r>
  <r>
    <x v="6"/>
    <x v="0"/>
    <x v="6"/>
    <x v="9"/>
    <n v="264936"/>
    <x v="0"/>
  </r>
  <r>
    <x v="6"/>
    <x v="1"/>
    <x v="21"/>
    <x v="13"/>
    <n v="261970"/>
    <x v="0"/>
  </r>
  <r>
    <x v="6"/>
    <x v="0"/>
    <x v="4"/>
    <x v="5"/>
    <n v="254603"/>
    <x v="0"/>
  </r>
  <r>
    <x v="6"/>
    <x v="0"/>
    <x v="10"/>
    <x v="13"/>
    <n v="250463"/>
    <x v="0"/>
  </r>
  <r>
    <x v="6"/>
    <x v="0"/>
    <x v="21"/>
    <x v="21"/>
    <n v="250130"/>
    <x v="0"/>
  </r>
  <r>
    <x v="6"/>
    <x v="1"/>
    <x v="1"/>
    <x v="2"/>
    <n v="244997"/>
    <x v="0"/>
  </r>
  <r>
    <x v="6"/>
    <x v="0"/>
    <x v="3"/>
    <x v="6"/>
    <n v="242865"/>
    <x v="0"/>
  </r>
  <r>
    <x v="6"/>
    <x v="0"/>
    <x v="6"/>
    <x v="6"/>
    <n v="238099"/>
    <x v="0"/>
  </r>
  <r>
    <x v="6"/>
    <x v="1"/>
    <x v="7"/>
    <x v="4"/>
    <n v="231658"/>
    <x v="0"/>
  </r>
  <r>
    <x v="6"/>
    <x v="0"/>
    <x v="2"/>
    <x v="12"/>
    <n v="217857"/>
    <x v="0"/>
  </r>
  <r>
    <x v="6"/>
    <x v="1"/>
    <x v="1"/>
    <x v="1"/>
    <n v="206329"/>
    <x v="0"/>
  </r>
  <r>
    <x v="6"/>
    <x v="1"/>
    <x v="10"/>
    <x v="16"/>
    <n v="202627"/>
    <x v="0"/>
  </r>
  <r>
    <x v="6"/>
    <x v="1"/>
    <x v="22"/>
    <x v="3"/>
    <n v="200404"/>
    <x v="0"/>
  </r>
  <r>
    <x v="6"/>
    <x v="1"/>
    <x v="10"/>
    <x v="10"/>
    <n v="190089"/>
    <x v="0"/>
  </r>
  <r>
    <x v="6"/>
    <x v="1"/>
    <x v="10"/>
    <x v="24"/>
    <n v="181952"/>
    <x v="0"/>
  </r>
  <r>
    <x v="6"/>
    <x v="0"/>
    <x v="10"/>
    <x v="17"/>
    <n v="175098"/>
    <x v="0"/>
  </r>
  <r>
    <x v="6"/>
    <x v="0"/>
    <x v="10"/>
    <x v="21"/>
    <n v="159882"/>
    <x v="0"/>
  </r>
  <r>
    <x v="6"/>
    <x v="1"/>
    <x v="4"/>
    <x v="2"/>
    <n v="156916"/>
    <x v="0"/>
  </r>
  <r>
    <x v="6"/>
    <x v="1"/>
    <x v="9"/>
    <x v="2"/>
    <n v="153968"/>
    <x v="0"/>
  </r>
  <r>
    <x v="6"/>
    <x v="0"/>
    <x v="7"/>
    <x v="5"/>
    <n v="150148"/>
    <x v="0"/>
  </r>
  <r>
    <x v="6"/>
    <x v="1"/>
    <x v="5"/>
    <x v="3"/>
    <n v="145150"/>
    <x v="0"/>
  </r>
  <r>
    <x v="6"/>
    <x v="1"/>
    <x v="10"/>
    <x v="15"/>
    <n v="144381"/>
    <x v="0"/>
  </r>
  <r>
    <x v="6"/>
    <x v="0"/>
    <x v="3"/>
    <x v="17"/>
    <n v="142008"/>
    <x v="0"/>
  </r>
  <r>
    <x v="6"/>
    <x v="0"/>
    <x v="5"/>
    <x v="5"/>
    <n v="140015"/>
    <x v="0"/>
  </r>
  <r>
    <x v="6"/>
    <x v="1"/>
    <x v="10"/>
    <x v="18"/>
    <n v="139701"/>
    <x v="0"/>
  </r>
  <r>
    <x v="6"/>
    <x v="0"/>
    <x v="6"/>
    <x v="17"/>
    <n v="136937"/>
    <x v="0"/>
  </r>
  <r>
    <x v="6"/>
    <x v="0"/>
    <x v="5"/>
    <x v="3"/>
    <n v="134801"/>
    <x v="0"/>
  </r>
  <r>
    <x v="6"/>
    <x v="1"/>
    <x v="2"/>
    <x v="12"/>
    <n v="133479"/>
    <x v="0"/>
  </r>
  <r>
    <x v="6"/>
    <x v="0"/>
    <x v="9"/>
    <x v="10"/>
    <n v="132482"/>
    <x v="0"/>
  </r>
  <r>
    <x v="6"/>
    <x v="1"/>
    <x v="3"/>
    <x v="14"/>
    <n v="128123"/>
    <x v="0"/>
  </r>
  <r>
    <x v="6"/>
    <x v="1"/>
    <x v="8"/>
    <x v="2"/>
    <n v="125164"/>
    <x v="0"/>
  </r>
  <r>
    <x v="6"/>
    <x v="1"/>
    <x v="10"/>
    <x v="11"/>
    <n v="123338"/>
    <x v="0"/>
  </r>
  <r>
    <x v="6"/>
    <x v="1"/>
    <x v="6"/>
    <x v="5"/>
    <n v="117479"/>
    <x v="0"/>
  </r>
  <r>
    <x v="6"/>
    <x v="0"/>
    <x v="3"/>
    <x v="8"/>
    <n v="115757"/>
    <x v="0"/>
  </r>
  <r>
    <x v="6"/>
    <x v="1"/>
    <x v="3"/>
    <x v="8"/>
    <n v="113090"/>
    <x v="0"/>
  </r>
  <r>
    <x v="6"/>
    <x v="1"/>
    <x v="7"/>
    <x v="8"/>
    <n v="112223"/>
    <x v="0"/>
  </r>
  <r>
    <x v="6"/>
    <x v="1"/>
    <x v="21"/>
    <x v="21"/>
    <n v="111450"/>
    <x v="0"/>
  </r>
  <r>
    <x v="6"/>
    <x v="1"/>
    <x v="3"/>
    <x v="6"/>
    <n v="111072"/>
    <x v="0"/>
  </r>
  <r>
    <x v="6"/>
    <x v="0"/>
    <x v="6"/>
    <x v="8"/>
    <n v="110760"/>
    <x v="0"/>
  </r>
  <r>
    <x v="6"/>
    <x v="1"/>
    <x v="10"/>
    <x v="17"/>
    <n v="105995"/>
    <x v="0"/>
  </r>
  <r>
    <x v="6"/>
    <x v="1"/>
    <x v="2"/>
    <x v="3"/>
    <n v="104389"/>
    <x v="0"/>
  </r>
  <r>
    <x v="6"/>
    <x v="0"/>
    <x v="6"/>
    <x v="16"/>
    <n v="104382"/>
    <x v="0"/>
  </r>
  <r>
    <x v="6"/>
    <x v="0"/>
    <x v="3"/>
    <x v="16"/>
    <n v="103764"/>
    <x v="0"/>
  </r>
  <r>
    <x v="6"/>
    <x v="0"/>
    <x v="8"/>
    <x v="3"/>
    <n v="103016"/>
    <x v="0"/>
  </r>
  <r>
    <x v="6"/>
    <x v="1"/>
    <x v="10"/>
    <x v="8"/>
    <n v="101733"/>
    <x v="0"/>
  </r>
  <r>
    <x v="6"/>
    <x v="0"/>
    <x v="7"/>
    <x v="4"/>
    <n v="99539"/>
    <x v="0"/>
  </r>
  <r>
    <x v="6"/>
    <x v="1"/>
    <x v="7"/>
    <x v="23"/>
    <n v="91174"/>
    <x v="0"/>
  </r>
  <r>
    <x v="6"/>
    <x v="1"/>
    <x v="10"/>
    <x v="13"/>
    <n v="75065"/>
    <x v="0"/>
  </r>
  <r>
    <x v="6"/>
    <x v="0"/>
    <x v="4"/>
    <x v="6"/>
    <n v="73594"/>
    <x v="0"/>
  </r>
  <r>
    <x v="6"/>
    <x v="1"/>
    <x v="7"/>
    <x v="5"/>
    <n v="71456"/>
    <x v="0"/>
  </r>
  <r>
    <x v="6"/>
    <x v="0"/>
    <x v="4"/>
    <x v="12"/>
    <n v="71449"/>
    <x v="0"/>
  </r>
  <r>
    <x v="6"/>
    <x v="1"/>
    <x v="0"/>
    <x v="5"/>
    <n v="70901"/>
    <x v="0"/>
  </r>
  <r>
    <x v="6"/>
    <x v="1"/>
    <x v="3"/>
    <x v="4"/>
    <n v="69254"/>
    <x v="0"/>
  </r>
  <r>
    <x v="6"/>
    <x v="1"/>
    <x v="7"/>
    <x v="6"/>
    <n v="65947"/>
    <x v="0"/>
  </r>
  <r>
    <x v="6"/>
    <x v="1"/>
    <x v="6"/>
    <x v="1"/>
    <n v="64336"/>
    <x v="0"/>
  </r>
  <r>
    <x v="6"/>
    <x v="0"/>
    <x v="2"/>
    <x v="6"/>
    <n v="63999"/>
    <x v="0"/>
  </r>
  <r>
    <x v="6"/>
    <x v="0"/>
    <x v="9"/>
    <x v="5"/>
    <n v="63166"/>
    <x v="0"/>
  </r>
  <r>
    <x v="6"/>
    <x v="0"/>
    <x v="22"/>
    <x v="6"/>
    <n v="62255"/>
    <x v="0"/>
  </r>
  <r>
    <x v="6"/>
    <x v="0"/>
    <x v="1"/>
    <x v="10"/>
    <n v="61676"/>
    <x v="0"/>
  </r>
  <r>
    <x v="6"/>
    <x v="1"/>
    <x v="3"/>
    <x v="9"/>
    <n v="60753"/>
    <x v="0"/>
  </r>
  <r>
    <x v="6"/>
    <x v="1"/>
    <x v="1"/>
    <x v="4"/>
    <n v="59587"/>
    <x v="0"/>
  </r>
  <r>
    <x v="6"/>
    <x v="0"/>
    <x v="4"/>
    <x v="23"/>
    <n v="59546"/>
    <x v="0"/>
  </r>
  <r>
    <x v="6"/>
    <x v="0"/>
    <x v="8"/>
    <x v="10"/>
    <n v="58877"/>
    <x v="0"/>
  </r>
  <r>
    <x v="6"/>
    <x v="0"/>
    <x v="3"/>
    <x v="11"/>
    <n v="57651"/>
    <x v="0"/>
  </r>
  <r>
    <x v="6"/>
    <x v="0"/>
    <x v="2"/>
    <x v="11"/>
    <n v="57638"/>
    <x v="0"/>
  </r>
  <r>
    <x v="6"/>
    <x v="1"/>
    <x v="6"/>
    <x v="6"/>
    <n v="54904"/>
    <x v="0"/>
  </r>
  <r>
    <x v="6"/>
    <x v="1"/>
    <x v="8"/>
    <x v="3"/>
    <n v="54301"/>
    <x v="0"/>
  </r>
  <r>
    <x v="6"/>
    <x v="0"/>
    <x v="6"/>
    <x v="11"/>
    <n v="54188"/>
    <x v="0"/>
  </r>
  <r>
    <x v="6"/>
    <x v="0"/>
    <x v="1"/>
    <x v="3"/>
    <n v="54076"/>
    <x v="0"/>
  </r>
  <r>
    <x v="6"/>
    <x v="0"/>
    <x v="9"/>
    <x v="4"/>
    <n v="51230"/>
    <x v="0"/>
  </r>
  <r>
    <x v="6"/>
    <x v="0"/>
    <x v="9"/>
    <x v="3"/>
    <n v="49924"/>
    <x v="0"/>
  </r>
  <r>
    <x v="6"/>
    <x v="0"/>
    <x v="2"/>
    <x v="9"/>
    <n v="48633"/>
    <x v="0"/>
  </r>
  <r>
    <x v="6"/>
    <x v="1"/>
    <x v="3"/>
    <x v="12"/>
    <n v="47953"/>
    <x v="0"/>
  </r>
  <r>
    <x v="6"/>
    <x v="1"/>
    <x v="3"/>
    <x v="17"/>
    <n v="45808"/>
    <x v="0"/>
  </r>
  <r>
    <x v="6"/>
    <x v="1"/>
    <x v="9"/>
    <x v="12"/>
    <n v="42538"/>
    <x v="0"/>
  </r>
  <r>
    <x v="6"/>
    <x v="0"/>
    <x v="6"/>
    <x v="13"/>
    <n v="42173"/>
    <x v="0"/>
  </r>
  <r>
    <x v="6"/>
    <x v="1"/>
    <x v="20"/>
    <x v="2"/>
    <n v="41806"/>
    <x v="0"/>
  </r>
  <r>
    <x v="6"/>
    <x v="1"/>
    <x v="20"/>
    <x v="0"/>
    <n v="39981"/>
    <x v="0"/>
  </r>
  <r>
    <x v="6"/>
    <x v="1"/>
    <x v="10"/>
    <x v="21"/>
    <n v="39609"/>
    <x v="0"/>
  </r>
  <r>
    <x v="6"/>
    <x v="0"/>
    <x v="9"/>
    <x v="23"/>
    <n v="37822"/>
    <x v="0"/>
  </r>
  <r>
    <x v="6"/>
    <x v="1"/>
    <x v="4"/>
    <x v="1"/>
    <n v="37541"/>
    <x v="0"/>
  </r>
  <r>
    <x v="6"/>
    <x v="0"/>
    <x v="3"/>
    <x v="13"/>
    <n v="37482"/>
    <x v="0"/>
  </r>
  <r>
    <x v="6"/>
    <x v="0"/>
    <x v="1"/>
    <x v="5"/>
    <n v="35893"/>
    <x v="0"/>
  </r>
  <r>
    <x v="6"/>
    <x v="0"/>
    <x v="0"/>
    <x v="11"/>
    <n v="35319"/>
    <x v="0"/>
  </r>
  <r>
    <x v="6"/>
    <x v="1"/>
    <x v="2"/>
    <x v="4"/>
    <n v="34714"/>
    <x v="0"/>
  </r>
  <r>
    <x v="6"/>
    <x v="0"/>
    <x v="8"/>
    <x v="4"/>
    <n v="34629"/>
    <x v="0"/>
  </r>
  <r>
    <x v="6"/>
    <x v="0"/>
    <x v="3"/>
    <x v="24"/>
    <n v="33292"/>
    <x v="0"/>
  </r>
  <r>
    <x v="6"/>
    <x v="0"/>
    <x v="8"/>
    <x v="5"/>
    <n v="33145"/>
    <x v="0"/>
  </r>
  <r>
    <x v="6"/>
    <x v="1"/>
    <x v="0"/>
    <x v="4"/>
    <n v="33000"/>
    <x v="0"/>
  </r>
  <r>
    <x v="6"/>
    <x v="0"/>
    <x v="6"/>
    <x v="24"/>
    <n v="32225"/>
    <x v="0"/>
  </r>
  <r>
    <x v="6"/>
    <x v="0"/>
    <x v="4"/>
    <x v="4"/>
    <n v="32042"/>
    <x v="0"/>
  </r>
  <r>
    <x v="6"/>
    <x v="1"/>
    <x v="7"/>
    <x v="16"/>
    <n v="31966"/>
    <x v="0"/>
  </r>
  <r>
    <x v="6"/>
    <x v="1"/>
    <x v="2"/>
    <x v="11"/>
    <n v="31579"/>
    <x v="0"/>
  </r>
  <r>
    <x v="6"/>
    <x v="0"/>
    <x v="5"/>
    <x v="4"/>
    <n v="30632"/>
    <x v="0"/>
  </r>
  <r>
    <x v="6"/>
    <x v="1"/>
    <x v="7"/>
    <x v="9"/>
    <n v="30028"/>
    <x v="0"/>
  </r>
  <r>
    <x v="6"/>
    <x v="1"/>
    <x v="8"/>
    <x v="1"/>
    <n v="29157"/>
    <x v="0"/>
  </r>
  <r>
    <x v="6"/>
    <x v="0"/>
    <x v="3"/>
    <x v="15"/>
    <n v="28672"/>
    <x v="0"/>
  </r>
  <r>
    <x v="6"/>
    <x v="0"/>
    <x v="2"/>
    <x v="17"/>
    <n v="27964"/>
    <x v="0"/>
  </r>
  <r>
    <x v="6"/>
    <x v="0"/>
    <x v="6"/>
    <x v="15"/>
    <n v="27279"/>
    <x v="0"/>
  </r>
  <r>
    <x v="6"/>
    <x v="1"/>
    <x v="1"/>
    <x v="23"/>
    <n v="27047"/>
    <x v="0"/>
  </r>
  <r>
    <x v="6"/>
    <x v="0"/>
    <x v="8"/>
    <x v="12"/>
    <n v="26795"/>
    <x v="0"/>
  </r>
  <r>
    <x v="6"/>
    <x v="1"/>
    <x v="1"/>
    <x v="3"/>
    <n v="26625"/>
    <x v="0"/>
  </r>
  <r>
    <x v="6"/>
    <x v="1"/>
    <x v="9"/>
    <x v="3"/>
    <n v="26530"/>
    <x v="0"/>
  </r>
  <r>
    <x v="6"/>
    <x v="0"/>
    <x v="7"/>
    <x v="23"/>
    <n v="26389"/>
    <x v="0"/>
  </r>
  <r>
    <x v="6"/>
    <x v="1"/>
    <x v="4"/>
    <x v="3"/>
    <n v="25181"/>
    <x v="0"/>
  </r>
  <r>
    <x v="6"/>
    <x v="0"/>
    <x v="2"/>
    <x v="16"/>
    <n v="24631"/>
    <x v="0"/>
  </r>
  <r>
    <x v="6"/>
    <x v="0"/>
    <x v="9"/>
    <x v="12"/>
    <n v="24580"/>
    <x v="0"/>
  </r>
  <r>
    <x v="6"/>
    <x v="1"/>
    <x v="7"/>
    <x v="12"/>
    <n v="24358"/>
    <x v="0"/>
  </r>
  <r>
    <x v="6"/>
    <x v="0"/>
    <x v="7"/>
    <x v="6"/>
    <n v="23698"/>
    <x v="0"/>
  </r>
  <r>
    <x v="6"/>
    <x v="1"/>
    <x v="3"/>
    <x v="16"/>
    <n v="23199"/>
    <x v="0"/>
  </r>
  <r>
    <x v="6"/>
    <x v="1"/>
    <x v="2"/>
    <x v="8"/>
    <n v="22093"/>
    <x v="0"/>
  </r>
  <r>
    <x v="6"/>
    <x v="0"/>
    <x v="1"/>
    <x v="4"/>
    <n v="21502"/>
    <x v="0"/>
  </r>
  <r>
    <x v="6"/>
    <x v="0"/>
    <x v="7"/>
    <x v="12"/>
    <n v="21267"/>
    <x v="0"/>
  </r>
  <r>
    <x v="6"/>
    <x v="1"/>
    <x v="22"/>
    <x v="6"/>
    <n v="19889"/>
    <x v="0"/>
  </r>
  <r>
    <x v="6"/>
    <x v="1"/>
    <x v="7"/>
    <x v="10"/>
    <n v="19782"/>
    <x v="0"/>
  </r>
  <r>
    <x v="6"/>
    <x v="1"/>
    <x v="2"/>
    <x v="14"/>
    <n v="19617"/>
    <x v="0"/>
  </r>
  <r>
    <x v="6"/>
    <x v="1"/>
    <x v="2"/>
    <x v="16"/>
    <n v="18994"/>
    <x v="0"/>
  </r>
  <r>
    <x v="6"/>
    <x v="0"/>
    <x v="3"/>
    <x v="21"/>
    <n v="18507"/>
    <x v="0"/>
  </r>
  <r>
    <x v="6"/>
    <x v="0"/>
    <x v="2"/>
    <x v="8"/>
    <n v="17002"/>
    <x v="0"/>
  </r>
  <r>
    <x v="6"/>
    <x v="0"/>
    <x v="6"/>
    <x v="21"/>
    <n v="16609"/>
    <x v="0"/>
  </r>
  <r>
    <x v="6"/>
    <x v="0"/>
    <x v="7"/>
    <x v="8"/>
    <n v="15904"/>
    <x v="0"/>
  </r>
  <r>
    <x v="6"/>
    <x v="1"/>
    <x v="2"/>
    <x v="6"/>
    <n v="15873"/>
    <x v="0"/>
  </r>
  <r>
    <x v="6"/>
    <x v="0"/>
    <x v="9"/>
    <x v="9"/>
    <n v="15299"/>
    <x v="0"/>
  </r>
  <r>
    <x v="6"/>
    <x v="0"/>
    <x v="9"/>
    <x v="6"/>
    <n v="15101"/>
    <x v="0"/>
  </r>
  <r>
    <x v="6"/>
    <x v="0"/>
    <x v="8"/>
    <x v="6"/>
    <n v="14215"/>
    <x v="0"/>
  </r>
  <r>
    <x v="6"/>
    <x v="0"/>
    <x v="7"/>
    <x v="14"/>
    <n v="14168"/>
    <x v="0"/>
  </r>
  <r>
    <x v="6"/>
    <x v="0"/>
    <x v="3"/>
    <x v="18"/>
    <n v="13459"/>
    <x v="0"/>
  </r>
  <r>
    <x v="6"/>
    <x v="1"/>
    <x v="1"/>
    <x v="10"/>
    <n v="13374"/>
    <x v="0"/>
  </r>
  <r>
    <x v="6"/>
    <x v="0"/>
    <x v="6"/>
    <x v="18"/>
    <n v="13282"/>
    <x v="0"/>
  </r>
  <r>
    <x v="6"/>
    <x v="1"/>
    <x v="6"/>
    <x v="9"/>
    <n v="12165"/>
    <x v="0"/>
  </r>
  <r>
    <x v="6"/>
    <x v="1"/>
    <x v="7"/>
    <x v="17"/>
    <n v="11727"/>
    <x v="0"/>
  </r>
  <r>
    <x v="6"/>
    <x v="0"/>
    <x v="5"/>
    <x v="21"/>
    <n v="11362"/>
    <x v="0"/>
  </r>
  <r>
    <x v="6"/>
    <x v="1"/>
    <x v="22"/>
    <x v="1"/>
    <n v="11268"/>
    <x v="0"/>
  </r>
  <r>
    <x v="6"/>
    <x v="0"/>
    <x v="8"/>
    <x v="9"/>
    <n v="11233"/>
    <x v="0"/>
  </r>
  <r>
    <x v="6"/>
    <x v="1"/>
    <x v="6"/>
    <x v="2"/>
    <n v="10886"/>
    <x v="0"/>
  </r>
  <r>
    <x v="6"/>
    <x v="1"/>
    <x v="3"/>
    <x v="11"/>
    <n v="10010"/>
    <x v="0"/>
  </r>
  <r>
    <x v="6"/>
    <x v="0"/>
    <x v="22"/>
    <x v="5"/>
    <n v="9877"/>
    <x v="0"/>
  </r>
  <r>
    <x v="6"/>
    <x v="0"/>
    <x v="5"/>
    <x v="10"/>
    <n v="9606"/>
    <x v="0"/>
  </r>
  <r>
    <x v="6"/>
    <x v="0"/>
    <x v="0"/>
    <x v="10"/>
    <n v="9411"/>
    <x v="0"/>
  </r>
  <r>
    <x v="6"/>
    <x v="0"/>
    <x v="9"/>
    <x v="16"/>
    <n v="9192"/>
    <x v="0"/>
  </r>
  <r>
    <x v="6"/>
    <x v="0"/>
    <x v="8"/>
    <x v="8"/>
    <n v="9134"/>
    <x v="0"/>
  </r>
  <r>
    <x v="6"/>
    <x v="0"/>
    <x v="3"/>
    <x v="14"/>
    <n v="8747"/>
    <x v="0"/>
  </r>
  <r>
    <x v="6"/>
    <x v="0"/>
    <x v="2"/>
    <x v="13"/>
    <n v="8611"/>
    <x v="0"/>
  </r>
  <r>
    <x v="6"/>
    <x v="0"/>
    <x v="8"/>
    <x v="17"/>
    <n v="8302"/>
    <x v="0"/>
  </r>
  <r>
    <x v="6"/>
    <x v="0"/>
    <x v="4"/>
    <x v="18"/>
    <n v="8230"/>
    <x v="0"/>
  </r>
  <r>
    <x v="6"/>
    <x v="1"/>
    <x v="2"/>
    <x v="10"/>
    <n v="8200"/>
    <x v="0"/>
  </r>
  <r>
    <x v="6"/>
    <x v="0"/>
    <x v="9"/>
    <x v="8"/>
    <n v="7858"/>
    <x v="0"/>
  </r>
  <r>
    <x v="6"/>
    <x v="1"/>
    <x v="8"/>
    <x v="5"/>
    <n v="7669"/>
    <x v="0"/>
  </r>
  <r>
    <x v="6"/>
    <x v="0"/>
    <x v="8"/>
    <x v="23"/>
    <n v="7432"/>
    <x v="0"/>
  </r>
  <r>
    <x v="6"/>
    <x v="1"/>
    <x v="2"/>
    <x v="9"/>
    <n v="7410"/>
    <x v="0"/>
  </r>
  <r>
    <x v="6"/>
    <x v="0"/>
    <x v="4"/>
    <x v="8"/>
    <n v="7334"/>
    <x v="0"/>
  </r>
  <r>
    <x v="6"/>
    <x v="1"/>
    <x v="3"/>
    <x v="18"/>
    <n v="7290"/>
    <x v="0"/>
  </r>
  <r>
    <x v="6"/>
    <x v="0"/>
    <x v="2"/>
    <x v="24"/>
    <n v="7154"/>
    <x v="0"/>
  </r>
  <r>
    <x v="6"/>
    <x v="0"/>
    <x v="6"/>
    <x v="14"/>
    <n v="7111"/>
    <x v="0"/>
  </r>
  <r>
    <x v="6"/>
    <x v="1"/>
    <x v="9"/>
    <x v="9"/>
    <n v="6860"/>
    <x v="0"/>
  </r>
  <r>
    <x v="6"/>
    <x v="1"/>
    <x v="6"/>
    <x v="4"/>
    <n v="6830"/>
    <x v="0"/>
  </r>
  <r>
    <x v="6"/>
    <x v="1"/>
    <x v="21"/>
    <x v="18"/>
    <n v="6811"/>
    <x v="0"/>
  </r>
  <r>
    <x v="6"/>
    <x v="0"/>
    <x v="2"/>
    <x v="18"/>
    <n v="6775"/>
    <x v="0"/>
  </r>
  <r>
    <x v="6"/>
    <x v="1"/>
    <x v="10"/>
    <x v="20"/>
    <n v="6527"/>
    <x v="0"/>
  </r>
  <r>
    <x v="6"/>
    <x v="0"/>
    <x v="4"/>
    <x v="14"/>
    <n v="6132"/>
    <x v="0"/>
  </r>
  <r>
    <x v="6"/>
    <x v="1"/>
    <x v="9"/>
    <x v="4"/>
    <n v="5959"/>
    <x v="0"/>
  </r>
  <r>
    <x v="6"/>
    <x v="1"/>
    <x v="3"/>
    <x v="23"/>
    <n v="5926"/>
    <x v="0"/>
  </r>
  <r>
    <x v="6"/>
    <x v="0"/>
    <x v="2"/>
    <x v="15"/>
    <n v="5780"/>
    <x v="0"/>
  </r>
  <r>
    <x v="6"/>
    <x v="1"/>
    <x v="6"/>
    <x v="3"/>
    <n v="5587"/>
    <x v="0"/>
  </r>
  <r>
    <x v="6"/>
    <x v="0"/>
    <x v="8"/>
    <x v="21"/>
    <n v="5568"/>
    <x v="0"/>
  </r>
  <r>
    <x v="6"/>
    <x v="0"/>
    <x v="2"/>
    <x v="21"/>
    <n v="5510"/>
    <x v="0"/>
  </r>
  <r>
    <x v="6"/>
    <x v="0"/>
    <x v="7"/>
    <x v="11"/>
    <n v="5080"/>
    <x v="0"/>
  </r>
  <r>
    <x v="6"/>
    <x v="0"/>
    <x v="0"/>
    <x v="1"/>
    <n v="5043"/>
    <x v="0"/>
  </r>
  <r>
    <x v="6"/>
    <x v="0"/>
    <x v="21"/>
    <x v="18"/>
    <n v="5025"/>
    <x v="0"/>
  </r>
  <r>
    <x v="6"/>
    <x v="0"/>
    <x v="2"/>
    <x v="14"/>
    <n v="4957"/>
    <x v="0"/>
  </r>
  <r>
    <x v="6"/>
    <x v="0"/>
    <x v="5"/>
    <x v="6"/>
    <n v="4868"/>
    <x v="0"/>
  </r>
  <r>
    <x v="6"/>
    <x v="0"/>
    <x v="9"/>
    <x v="17"/>
    <n v="4529"/>
    <x v="0"/>
  </r>
  <r>
    <x v="6"/>
    <x v="0"/>
    <x v="8"/>
    <x v="11"/>
    <n v="3807"/>
    <x v="0"/>
  </r>
  <r>
    <x v="6"/>
    <x v="1"/>
    <x v="20"/>
    <x v="1"/>
    <n v="3708"/>
    <x v="0"/>
  </r>
  <r>
    <x v="6"/>
    <x v="0"/>
    <x v="8"/>
    <x v="24"/>
    <n v="3277"/>
    <x v="0"/>
  </r>
  <r>
    <x v="6"/>
    <x v="0"/>
    <x v="7"/>
    <x v="17"/>
    <n v="3064"/>
    <x v="0"/>
  </r>
  <r>
    <x v="6"/>
    <x v="0"/>
    <x v="7"/>
    <x v="16"/>
    <n v="3048"/>
    <x v="0"/>
  </r>
  <r>
    <x v="6"/>
    <x v="1"/>
    <x v="0"/>
    <x v="2"/>
    <n v="3047"/>
    <x v="0"/>
  </r>
  <r>
    <x v="6"/>
    <x v="0"/>
    <x v="9"/>
    <x v="21"/>
    <n v="3020"/>
    <x v="0"/>
  </r>
  <r>
    <x v="6"/>
    <x v="1"/>
    <x v="20"/>
    <x v="17"/>
    <n v="2976"/>
    <x v="0"/>
  </r>
  <r>
    <x v="6"/>
    <x v="1"/>
    <x v="20"/>
    <x v="6"/>
    <n v="2743"/>
    <x v="0"/>
  </r>
  <r>
    <x v="6"/>
    <x v="0"/>
    <x v="7"/>
    <x v="18"/>
    <n v="2723"/>
    <x v="0"/>
  </r>
  <r>
    <x v="6"/>
    <x v="0"/>
    <x v="21"/>
    <x v="14"/>
    <n v="2671"/>
    <x v="0"/>
  </r>
  <r>
    <x v="6"/>
    <x v="0"/>
    <x v="22"/>
    <x v="8"/>
    <n v="2614"/>
    <x v="0"/>
  </r>
  <r>
    <x v="6"/>
    <x v="1"/>
    <x v="6"/>
    <x v="17"/>
    <n v="2520"/>
    <x v="0"/>
  </r>
  <r>
    <x v="6"/>
    <x v="0"/>
    <x v="9"/>
    <x v="11"/>
    <n v="2350"/>
    <x v="0"/>
  </r>
  <r>
    <x v="6"/>
    <x v="0"/>
    <x v="8"/>
    <x v="15"/>
    <n v="2259"/>
    <x v="0"/>
  </r>
  <r>
    <x v="6"/>
    <x v="0"/>
    <x v="4"/>
    <x v="10"/>
    <n v="2177"/>
    <x v="0"/>
  </r>
  <r>
    <x v="6"/>
    <x v="0"/>
    <x v="8"/>
    <x v="13"/>
    <n v="2172"/>
    <x v="0"/>
  </r>
  <r>
    <x v="6"/>
    <x v="0"/>
    <x v="5"/>
    <x v="12"/>
    <n v="2162"/>
    <x v="0"/>
  </r>
  <r>
    <x v="6"/>
    <x v="0"/>
    <x v="5"/>
    <x v="9"/>
    <n v="2159"/>
    <x v="0"/>
  </r>
  <r>
    <x v="6"/>
    <x v="0"/>
    <x v="8"/>
    <x v="16"/>
    <n v="2136"/>
    <x v="0"/>
  </r>
  <r>
    <x v="6"/>
    <x v="0"/>
    <x v="0"/>
    <x v="5"/>
    <n v="2102"/>
    <x v="0"/>
  </r>
  <r>
    <x v="6"/>
    <x v="0"/>
    <x v="9"/>
    <x v="15"/>
    <n v="2060"/>
    <x v="0"/>
  </r>
  <r>
    <x v="6"/>
    <x v="1"/>
    <x v="8"/>
    <x v="4"/>
    <n v="1906"/>
    <x v="0"/>
  </r>
  <r>
    <x v="6"/>
    <x v="1"/>
    <x v="20"/>
    <x v="16"/>
    <n v="1905"/>
    <x v="0"/>
  </r>
  <r>
    <x v="6"/>
    <x v="0"/>
    <x v="1"/>
    <x v="9"/>
    <n v="1721"/>
    <x v="0"/>
  </r>
  <r>
    <x v="6"/>
    <x v="0"/>
    <x v="8"/>
    <x v="14"/>
    <n v="1603"/>
    <x v="0"/>
  </r>
  <r>
    <x v="6"/>
    <x v="1"/>
    <x v="20"/>
    <x v="9"/>
    <n v="1600"/>
    <x v="0"/>
  </r>
  <r>
    <x v="6"/>
    <x v="1"/>
    <x v="5"/>
    <x v="21"/>
    <n v="1546"/>
    <x v="0"/>
  </r>
  <r>
    <x v="6"/>
    <x v="0"/>
    <x v="9"/>
    <x v="14"/>
    <n v="1472"/>
    <x v="0"/>
  </r>
  <r>
    <x v="6"/>
    <x v="0"/>
    <x v="4"/>
    <x v="9"/>
    <n v="1461"/>
    <x v="0"/>
  </r>
  <r>
    <x v="6"/>
    <x v="0"/>
    <x v="7"/>
    <x v="24"/>
    <n v="1404"/>
    <x v="0"/>
  </r>
  <r>
    <x v="6"/>
    <x v="1"/>
    <x v="7"/>
    <x v="21"/>
    <n v="1361"/>
    <x v="0"/>
  </r>
  <r>
    <x v="6"/>
    <x v="0"/>
    <x v="5"/>
    <x v="16"/>
    <n v="1305"/>
    <x v="0"/>
  </r>
  <r>
    <x v="6"/>
    <x v="1"/>
    <x v="1"/>
    <x v="11"/>
    <n v="1225"/>
    <x v="0"/>
  </r>
  <r>
    <x v="6"/>
    <x v="1"/>
    <x v="9"/>
    <x v="5"/>
    <n v="1196"/>
    <x v="0"/>
  </r>
  <r>
    <x v="6"/>
    <x v="1"/>
    <x v="0"/>
    <x v="1"/>
    <n v="1183"/>
    <x v="0"/>
  </r>
  <r>
    <x v="6"/>
    <x v="0"/>
    <x v="9"/>
    <x v="24"/>
    <n v="1150"/>
    <x v="0"/>
  </r>
  <r>
    <x v="6"/>
    <x v="1"/>
    <x v="9"/>
    <x v="10"/>
    <n v="1130"/>
    <x v="0"/>
  </r>
  <r>
    <x v="6"/>
    <x v="0"/>
    <x v="5"/>
    <x v="8"/>
    <n v="1127"/>
    <x v="0"/>
  </r>
  <r>
    <x v="6"/>
    <x v="0"/>
    <x v="7"/>
    <x v="13"/>
    <n v="1116"/>
    <x v="0"/>
  </r>
  <r>
    <x v="6"/>
    <x v="0"/>
    <x v="7"/>
    <x v="15"/>
    <n v="1075"/>
    <x v="0"/>
  </r>
  <r>
    <x v="6"/>
    <x v="1"/>
    <x v="20"/>
    <x v="10"/>
    <n v="1055"/>
    <x v="0"/>
  </r>
  <r>
    <x v="6"/>
    <x v="0"/>
    <x v="7"/>
    <x v="21"/>
    <n v="1016"/>
    <x v="0"/>
  </r>
  <r>
    <x v="6"/>
    <x v="0"/>
    <x v="8"/>
    <x v="18"/>
    <n v="989"/>
    <x v="0"/>
  </r>
  <r>
    <x v="6"/>
    <x v="0"/>
    <x v="9"/>
    <x v="13"/>
    <n v="958"/>
    <x v="0"/>
  </r>
  <r>
    <x v="6"/>
    <x v="1"/>
    <x v="20"/>
    <x v="11"/>
    <n v="938"/>
    <x v="0"/>
  </r>
  <r>
    <x v="6"/>
    <x v="1"/>
    <x v="2"/>
    <x v="21"/>
    <n v="890"/>
    <x v="0"/>
  </r>
  <r>
    <x v="6"/>
    <x v="0"/>
    <x v="5"/>
    <x v="11"/>
    <n v="883"/>
    <x v="0"/>
  </r>
  <r>
    <x v="6"/>
    <x v="1"/>
    <x v="5"/>
    <x v="8"/>
    <n v="874"/>
    <x v="0"/>
  </r>
  <r>
    <x v="6"/>
    <x v="1"/>
    <x v="22"/>
    <x v="0"/>
    <n v="821"/>
    <x v="0"/>
  </r>
  <r>
    <x v="6"/>
    <x v="1"/>
    <x v="21"/>
    <x v="14"/>
    <n v="748"/>
    <x v="0"/>
  </r>
  <r>
    <x v="6"/>
    <x v="1"/>
    <x v="6"/>
    <x v="23"/>
    <n v="713"/>
    <x v="0"/>
  </r>
  <r>
    <x v="6"/>
    <x v="1"/>
    <x v="9"/>
    <x v="11"/>
    <n v="680"/>
    <x v="0"/>
  </r>
  <r>
    <x v="6"/>
    <x v="1"/>
    <x v="6"/>
    <x v="13"/>
    <n v="637"/>
    <x v="0"/>
  </r>
  <r>
    <x v="6"/>
    <x v="0"/>
    <x v="5"/>
    <x v="23"/>
    <n v="611"/>
    <x v="0"/>
  </r>
  <r>
    <x v="6"/>
    <x v="1"/>
    <x v="8"/>
    <x v="12"/>
    <n v="537"/>
    <x v="0"/>
  </r>
  <r>
    <x v="6"/>
    <x v="0"/>
    <x v="22"/>
    <x v="1"/>
    <n v="454"/>
    <x v="0"/>
  </r>
  <r>
    <x v="6"/>
    <x v="1"/>
    <x v="3"/>
    <x v="13"/>
    <n v="450"/>
    <x v="0"/>
  </r>
  <r>
    <x v="6"/>
    <x v="1"/>
    <x v="8"/>
    <x v="10"/>
    <n v="400"/>
    <x v="0"/>
  </r>
  <r>
    <x v="6"/>
    <x v="1"/>
    <x v="3"/>
    <x v="21"/>
    <n v="390"/>
    <x v="0"/>
  </r>
  <r>
    <x v="6"/>
    <x v="0"/>
    <x v="5"/>
    <x v="17"/>
    <n v="298"/>
    <x v="0"/>
  </r>
  <r>
    <x v="6"/>
    <x v="0"/>
    <x v="21"/>
    <x v="16"/>
    <n v="285"/>
    <x v="0"/>
  </r>
  <r>
    <x v="6"/>
    <x v="1"/>
    <x v="20"/>
    <x v="4"/>
    <n v="282"/>
    <x v="0"/>
  </r>
  <r>
    <x v="6"/>
    <x v="0"/>
    <x v="5"/>
    <x v="15"/>
    <n v="269"/>
    <x v="0"/>
  </r>
  <r>
    <x v="6"/>
    <x v="1"/>
    <x v="4"/>
    <x v="23"/>
    <n v="261"/>
    <x v="0"/>
  </r>
  <r>
    <x v="6"/>
    <x v="1"/>
    <x v="8"/>
    <x v="6"/>
    <n v="250"/>
    <x v="0"/>
  </r>
  <r>
    <x v="6"/>
    <x v="0"/>
    <x v="4"/>
    <x v="15"/>
    <n v="168"/>
    <x v="0"/>
  </r>
  <r>
    <x v="6"/>
    <x v="0"/>
    <x v="9"/>
    <x v="18"/>
    <n v="100"/>
    <x v="0"/>
  </r>
  <r>
    <x v="6"/>
    <x v="1"/>
    <x v="6"/>
    <x v="16"/>
    <n v="90"/>
    <x v="0"/>
  </r>
  <r>
    <x v="6"/>
    <x v="1"/>
    <x v="7"/>
    <x v="13"/>
    <n v="86"/>
    <x v="0"/>
  </r>
  <r>
    <x v="6"/>
    <x v="0"/>
    <x v="5"/>
    <x v="13"/>
    <n v="68"/>
    <x v="0"/>
  </r>
  <r>
    <x v="6"/>
    <x v="0"/>
    <x v="5"/>
    <x v="24"/>
    <n v="12"/>
    <x v="0"/>
  </r>
  <r>
    <x v="6"/>
    <x v="0"/>
    <x v="4"/>
    <x v="17"/>
    <n v="-33"/>
    <x v="0"/>
  </r>
  <r>
    <x v="6"/>
    <x v="1"/>
    <x v="2"/>
    <x v="23"/>
    <n v="-3861"/>
    <x v="0"/>
  </r>
  <r>
    <x v="6"/>
    <x v="0"/>
    <x v="7"/>
    <x v="9"/>
    <n v="-49813"/>
    <x v="0"/>
  </r>
  <r>
    <x v="6"/>
    <x v="0"/>
    <x v="1"/>
    <x v="23"/>
    <n v="-153488"/>
    <x v="0"/>
  </r>
  <r>
    <x v="6"/>
    <x v="0"/>
    <x v="6"/>
    <x v="23"/>
    <n v="-1288876"/>
    <x v="0"/>
  </r>
  <r>
    <x v="6"/>
    <x v="0"/>
    <x v="10"/>
    <x v="23"/>
    <n v="-1437384"/>
    <x v="0"/>
  </r>
  <r>
    <x v="7"/>
    <x v="0"/>
    <x v="17"/>
    <x v="0"/>
    <n v="248583721"/>
    <x v="0"/>
  </r>
  <r>
    <x v="7"/>
    <x v="1"/>
    <x v="17"/>
    <x v="0"/>
    <n v="71836645"/>
    <x v="0"/>
  </r>
  <r>
    <x v="7"/>
    <x v="0"/>
    <x v="1"/>
    <x v="0"/>
    <n v="58860712"/>
    <x v="0"/>
  </r>
  <r>
    <x v="7"/>
    <x v="0"/>
    <x v="17"/>
    <x v="1"/>
    <n v="51136188"/>
    <x v="0"/>
  </r>
  <r>
    <x v="7"/>
    <x v="0"/>
    <x v="17"/>
    <x v="2"/>
    <n v="43729995"/>
    <x v="0"/>
  </r>
  <r>
    <x v="7"/>
    <x v="0"/>
    <x v="17"/>
    <x v="3"/>
    <n v="34881684"/>
    <x v="0"/>
  </r>
  <r>
    <x v="7"/>
    <x v="0"/>
    <x v="17"/>
    <x v="5"/>
    <n v="29787778"/>
    <x v="0"/>
  </r>
  <r>
    <x v="7"/>
    <x v="1"/>
    <x v="17"/>
    <x v="1"/>
    <n v="19832052"/>
    <x v="0"/>
  </r>
  <r>
    <x v="7"/>
    <x v="0"/>
    <x v="17"/>
    <x v="4"/>
    <n v="15279329"/>
    <x v="0"/>
  </r>
  <r>
    <x v="7"/>
    <x v="1"/>
    <x v="1"/>
    <x v="0"/>
    <n v="14928221"/>
    <x v="0"/>
  </r>
  <r>
    <x v="7"/>
    <x v="1"/>
    <x v="24"/>
    <x v="0"/>
    <n v="14419985"/>
    <x v="0"/>
  </r>
  <r>
    <x v="7"/>
    <x v="1"/>
    <x v="17"/>
    <x v="3"/>
    <n v="13499079"/>
    <x v="0"/>
  </r>
  <r>
    <x v="7"/>
    <x v="1"/>
    <x v="17"/>
    <x v="2"/>
    <n v="13342388"/>
    <x v="0"/>
  </r>
  <r>
    <x v="7"/>
    <x v="0"/>
    <x v="17"/>
    <x v="6"/>
    <n v="11319230"/>
    <x v="0"/>
  </r>
  <r>
    <x v="7"/>
    <x v="1"/>
    <x v="17"/>
    <x v="4"/>
    <n v="9572016"/>
    <x v="0"/>
  </r>
  <r>
    <x v="7"/>
    <x v="1"/>
    <x v="17"/>
    <x v="5"/>
    <n v="8520309"/>
    <x v="0"/>
  </r>
  <r>
    <x v="7"/>
    <x v="1"/>
    <x v="15"/>
    <x v="0"/>
    <n v="8493536"/>
    <x v="0"/>
  </r>
  <r>
    <x v="7"/>
    <x v="1"/>
    <x v="17"/>
    <x v="6"/>
    <n v="3993813"/>
    <x v="0"/>
  </r>
  <r>
    <x v="7"/>
    <x v="1"/>
    <x v="14"/>
    <x v="0"/>
    <n v="3762354"/>
    <x v="0"/>
  </r>
  <r>
    <x v="7"/>
    <x v="0"/>
    <x v="18"/>
    <x v="0"/>
    <n v="3350595"/>
    <x v="0"/>
  </r>
  <r>
    <x v="7"/>
    <x v="0"/>
    <x v="17"/>
    <x v="9"/>
    <n v="2025885"/>
    <x v="0"/>
  </r>
  <r>
    <x v="7"/>
    <x v="0"/>
    <x v="18"/>
    <x v="3"/>
    <n v="1754414"/>
    <x v="0"/>
  </r>
  <r>
    <x v="7"/>
    <x v="0"/>
    <x v="17"/>
    <x v="14"/>
    <n v="1704596"/>
    <x v="0"/>
  </r>
  <r>
    <x v="7"/>
    <x v="0"/>
    <x v="17"/>
    <x v="16"/>
    <n v="1614483"/>
    <x v="0"/>
  </r>
  <r>
    <x v="7"/>
    <x v="0"/>
    <x v="17"/>
    <x v="8"/>
    <n v="1523271"/>
    <x v="0"/>
  </r>
  <r>
    <x v="7"/>
    <x v="0"/>
    <x v="17"/>
    <x v="7"/>
    <n v="1453125"/>
    <x v="0"/>
  </r>
  <r>
    <x v="7"/>
    <x v="0"/>
    <x v="18"/>
    <x v="5"/>
    <n v="1416074"/>
    <x v="0"/>
  </r>
  <r>
    <x v="7"/>
    <x v="0"/>
    <x v="12"/>
    <x v="0"/>
    <n v="1402182"/>
    <x v="0"/>
  </r>
  <r>
    <x v="7"/>
    <x v="0"/>
    <x v="17"/>
    <x v="11"/>
    <n v="1381023"/>
    <x v="0"/>
  </r>
  <r>
    <x v="7"/>
    <x v="0"/>
    <x v="17"/>
    <x v="10"/>
    <n v="1376086"/>
    <x v="0"/>
  </r>
  <r>
    <x v="7"/>
    <x v="0"/>
    <x v="17"/>
    <x v="12"/>
    <n v="1254107"/>
    <x v="0"/>
  </r>
  <r>
    <x v="7"/>
    <x v="1"/>
    <x v="24"/>
    <x v="1"/>
    <n v="1220433"/>
    <x v="0"/>
  </r>
  <r>
    <x v="7"/>
    <x v="1"/>
    <x v="24"/>
    <x v="9"/>
    <n v="1061226"/>
    <x v="0"/>
  </r>
  <r>
    <x v="7"/>
    <x v="1"/>
    <x v="24"/>
    <x v="3"/>
    <n v="1040851"/>
    <x v="0"/>
  </r>
  <r>
    <x v="7"/>
    <x v="0"/>
    <x v="18"/>
    <x v="1"/>
    <n v="1021866"/>
    <x v="0"/>
  </r>
  <r>
    <x v="7"/>
    <x v="0"/>
    <x v="0"/>
    <x v="0"/>
    <n v="982967"/>
    <x v="0"/>
  </r>
  <r>
    <x v="7"/>
    <x v="1"/>
    <x v="24"/>
    <x v="13"/>
    <n v="948357"/>
    <x v="0"/>
  </r>
  <r>
    <x v="7"/>
    <x v="0"/>
    <x v="17"/>
    <x v="23"/>
    <n v="943595"/>
    <x v="0"/>
  </r>
  <r>
    <x v="7"/>
    <x v="1"/>
    <x v="18"/>
    <x v="5"/>
    <n v="922470"/>
    <x v="0"/>
  </r>
  <r>
    <x v="7"/>
    <x v="0"/>
    <x v="17"/>
    <x v="18"/>
    <n v="865146"/>
    <x v="0"/>
  </r>
  <r>
    <x v="7"/>
    <x v="0"/>
    <x v="18"/>
    <x v="4"/>
    <n v="780940"/>
    <x v="0"/>
  </r>
  <r>
    <x v="7"/>
    <x v="1"/>
    <x v="24"/>
    <x v="5"/>
    <n v="780681"/>
    <x v="0"/>
  </r>
  <r>
    <x v="7"/>
    <x v="1"/>
    <x v="12"/>
    <x v="23"/>
    <n v="766835"/>
    <x v="0"/>
  </r>
  <r>
    <x v="7"/>
    <x v="1"/>
    <x v="18"/>
    <x v="14"/>
    <n v="755875"/>
    <x v="0"/>
  </r>
  <r>
    <x v="7"/>
    <x v="0"/>
    <x v="18"/>
    <x v="2"/>
    <n v="732670"/>
    <x v="0"/>
  </r>
  <r>
    <x v="7"/>
    <x v="1"/>
    <x v="18"/>
    <x v="0"/>
    <n v="687906"/>
    <x v="0"/>
  </r>
  <r>
    <x v="7"/>
    <x v="0"/>
    <x v="17"/>
    <x v="17"/>
    <n v="659297"/>
    <x v="0"/>
  </r>
  <r>
    <x v="7"/>
    <x v="1"/>
    <x v="24"/>
    <x v="12"/>
    <n v="640278"/>
    <x v="0"/>
  </r>
  <r>
    <x v="7"/>
    <x v="1"/>
    <x v="24"/>
    <x v="2"/>
    <n v="623151"/>
    <x v="0"/>
  </r>
  <r>
    <x v="7"/>
    <x v="1"/>
    <x v="24"/>
    <x v="14"/>
    <n v="608033"/>
    <x v="0"/>
  </r>
  <r>
    <x v="7"/>
    <x v="1"/>
    <x v="18"/>
    <x v="6"/>
    <n v="582919"/>
    <x v="0"/>
  </r>
  <r>
    <x v="7"/>
    <x v="0"/>
    <x v="18"/>
    <x v="14"/>
    <n v="546399"/>
    <x v="0"/>
  </r>
  <r>
    <x v="7"/>
    <x v="0"/>
    <x v="18"/>
    <x v="8"/>
    <n v="515676"/>
    <x v="0"/>
  </r>
  <r>
    <x v="7"/>
    <x v="1"/>
    <x v="24"/>
    <x v="4"/>
    <n v="496043"/>
    <x v="0"/>
  </r>
  <r>
    <x v="7"/>
    <x v="0"/>
    <x v="12"/>
    <x v="1"/>
    <n v="495797"/>
    <x v="0"/>
  </r>
  <r>
    <x v="7"/>
    <x v="1"/>
    <x v="24"/>
    <x v="8"/>
    <n v="487952"/>
    <x v="0"/>
  </r>
  <r>
    <x v="7"/>
    <x v="0"/>
    <x v="18"/>
    <x v="10"/>
    <n v="427655"/>
    <x v="0"/>
  </r>
  <r>
    <x v="7"/>
    <x v="0"/>
    <x v="18"/>
    <x v="13"/>
    <n v="425992"/>
    <x v="0"/>
  </r>
  <r>
    <x v="7"/>
    <x v="0"/>
    <x v="18"/>
    <x v="23"/>
    <n v="416071"/>
    <x v="0"/>
  </r>
  <r>
    <x v="7"/>
    <x v="1"/>
    <x v="24"/>
    <x v="6"/>
    <n v="413448"/>
    <x v="0"/>
  </r>
  <r>
    <x v="7"/>
    <x v="0"/>
    <x v="17"/>
    <x v="13"/>
    <n v="386973"/>
    <x v="0"/>
  </r>
  <r>
    <x v="7"/>
    <x v="0"/>
    <x v="18"/>
    <x v="6"/>
    <n v="378120"/>
    <x v="0"/>
  </r>
  <r>
    <x v="7"/>
    <x v="1"/>
    <x v="24"/>
    <x v="18"/>
    <n v="370976"/>
    <x v="0"/>
  </r>
  <r>
    <x v="7"/>
    <x v="0"/>
    <x v="18"/>
    <x v="12"/>
    <n v="357458"/>
    <x v="0"/>
  </r>
  <r>
    <x v="7"/>
    <x v="0"/>
    <x v="14"/>
    <x v="0"/>
    <n v="344340"/>
    <x v="0"/>
  </r>
  <r>
    <x v="7"/>
    <x v="1"/>
    <x v="18"/>
    <x v="2"/>
    <n v="316362"/>
    <x v="0"/>
  </r>
  <r>
    <x v="7"/>
    <x v="1"/>
    <x v="24"/>
    <x v="17"/>
    <n v="297755"/>
    <x v="0"/>
  </r>
  <r>
    <x v="7"/>
    <x v="0"/>
    <x v="18"/>
    <x v="18"/>
    <n v="296218"/>
    <x v="0"/>
  </r>
  <r>
    <x v="7"/>
    <x v="1"/>
    <x v="18"/>
    <x v="1"/>
    <n v="265978"/>
    <x v="0"/>
  </r>
  <r>
    <x v="7"/>
    <x v="0"/>
    <x v="1"/>
    <x v="5"/>
    <n v="247960"/>
    <x v="0"/>
  </r>
  <r>
    <x v="7"/>
    <x v="0"/>
    <x v="17"/>
    <x v="24"/>
    <n v="242716"/>
    <x v="0"/>
  </r>
  <r>
    <x v="7"/>
    <x v="0"/>
    <x v="18"/>
    <x v="16"/>
    <n v="239226"/>
    <x v="0"/>
  </r>
  <r>
    <x v="7"/>
    <x v="0"/>
    <x v="18"/>
    <x v="9"/>
    <n v="236392"/>
    <x v="0"/>
  </r>
  <r>
    <x v="7"/>
    <x v="0"/>
    <x v="12"/>
    <x v="5"/>
    <n v="235033"/>
    <x v="0"/>
  </r>
  <r>
    <x v="7"/>
    <x v="1"/>
    <x v="24"/>
    <x v="16"/>
    <n v="226189"/>
    <x v="0"/>
  </r>
  <r>
    <x v="7"/>
    <x v="1"/>
    <x v="18"/>
    <x v="3"/>
    <n v="202882"/>
    <x v="0"/>
  </r>
  <r>
    <x v="7"/>
    <x v="0"/>
    <x v="24"/>
    <x v="0"/>
    <n v="198512"/>
    <x v="0"/>
  </r>
  <r>
    <x v="7"/>
    <x v="1"/>
    <x v="24"/>
    <x v="24"/>
    <n v="185766"/>
    <x v="0"/>
  </r>
  <r>
    <x v="7"/>
    <x v="0"/>
    <x v="18"/>
    <x v="24"/>
    <n v="185587"/>
    <x v="0"/>
  </r>
  <r>
    <x v="7"/>
    <x v="1"/>
    <x v="24"/>
    <x v="23"/>
    <n v="168858"/>
    <x v="0"/>
  </r>
  <r>
    <x v="7"/>
    <x v="1"/>
    <x v="18"/>
    <x v="10"/>
    <n v="162353"/>
    <x v="0"/>
  </r>
  <r>
    <x v="7"/>
    <x v="1"/>
    <x v="18"/>
    <x v="12"/>
    <n v="159097"/>
    <x v="0"/>
  </r>
  <r>
    <x v="7"/>
    <x v="1"/>
    <x v="18"/>
    <x v="15"/>
    <n v="154902"/>
    <x v="0"/>
  </r>
  <r>
    <x v="7"/>
    <x v="1"/>
    <x v="24"/>
    <x v="11"/>
    <n v="154578"/>
    <x v="0"/>
  </r>
  <r>
    <x v="7"/>
    <x v="0"/>
    <x v="18"/>
    <x v="15"/>
    <n v="153888"/>
    <x v="0"/>
  </r>
  <r>
    <x v="7"/>
    <x v="1"/>
    <x v="18"/>
    <x v="4"/>
    <n v="149842"/>
    <x v="0"/>
  </r>
  <r>
    <x v="7"/>
    <x v="0"/>
    <x v="18"/>
    <x v="17"/>
    <n v="144678"/>
    <x v="0"/>
  </r>
  <r>
    <x v="7"/>
    <x v="0"/>
    <x v="18"/>
    <x v="11"/>
    <n v="143704"/>
    <x v="0"/>
  </r>
  <r>
    <x v="7"/>
    <x v="1"/>
    <x v="12"/>
    <x v="1"/>
    <n v="138181"/>
    <x v="0"/>
  </r>
  <r>
    <x v="7"/>
    <x v="0"/>
    <x v="1"/>
    <x v="11"/>
    <n v="129028"/>
    <x v="0"/>
  </r>
  <r>
    <x v="7"/>
    <x v="0"/>
    <x v="1"/>
    <x v="1"/>
    <n v="116302"/>
    <x v="0"/>
  </r>
  <r>
    <x v="7"/>
    <x v="0"/>
    <x v="1"/>
    <x v="12"/>
    <n v="104179"/>
    <x v="0"/>
  </r>
  <r>
    <x v="7"/>
    <x v="1"/>
    <x v="1"/>
    <x v="5"/>
    <n v="94064"/>
    <x v="0"/>
  </r>
  <r>
    <x v="7"/>
    <x v="0"/>
    <x v="12"/>
    <x v="6"/>
    <n v="93696"/>
    <x v="0"/>
  </r>
  <r>
    <x v="7"/>
    <x v="0"/>
    <x v="12"/>
    <x v="2"/>
    <n v="92210"/>
    <x v="0"/>
  </r>
  <r>
    <x v="7"/>
    <x v="0"/>
    <x v="1"/>
    <x v="3"/>
    <n v="87569"/>
    <x v="0"/>
  </r>
  <r>
    <x v="7"/>
    <x v="1"/>
    <x v="18"/>
    <x v="11"/>
    <n v="85535"/>
    <x v="0"/>
  </r>
  <r>
    <x v="7"/>
    <x v="0"/>
    <x v="24"/>
    <x v="4"/>
    <n v="84030"/>
    <x v="0"/>
  </r>
  <r>
    <x v="7"/>
    <x v="1"/>
    <x v="18"/>
    <x v="8"/>
    <n v="81353"/>
    <x v="0"/>
  </r>
  <r>
    <x v="7"/>
    <x v="1"/>
    <x v="1"/>
    <x v="8"/>
    <n v="78916"/>
    <x v="0"/>
  </r>
  <r>
    <x v="7"/>
    <x v="1"/>
    <x v="1"/>
    <x v="3"/>
    <n v="77976"/>
    <x v="0"/>
  </r>
  <r>
    <x v="7"/>
    <x v="0"/>
    <x v="12"/>
    <x v="4"/>
    <n v="74758"/>
    <x v="0"/>
  </r>
  <r>
    <x v="7"/>
    <x v="0"/>
    <x v="24"/>
    <x v="2"/>
    <n v="71012"/>
    <x v="0"/>
  </r>
  <r>
    <x v="7"/>
    <x v="1"/>
    <x v="1"/>
    <x v="12"/>
    <n v="70884"/>
    <x v="0"/>
  </r>
  <r>
    <x v="7"/>
    <x v="1"/>
    <x v="1"/>
    <x v="9"/>
    <n v="70369"/>
    <x v="0"/>
  </r>
  <r>
    <x v="7"/>
    <x v="1"/>
    <x v="18"/>
    <x v="16"/>
    <n v="66694"/>
    <x v="0"/>
  </r>
  <r>
    <x v="7"/>
    <x v="0"/>
    <x v="1"/>
    <x v="23"/>
    <n v="63003"/>
    <x v="0"/>
  </r>
  <r>
    <x v="7"/>
    <x v="1"/>
    <x v="12"/>
    <x v="2"/>
    <n v="62306"/>
    <x v="0"/>
  </r>
  <r>
    <x v="7"/>
    <x v="0"/>
    <x v="24"/>
    <x v="12"/>
    <n v="60085"/>
    <x v="0"/>
  </r>
  <r>
    <x v="7"/>
    <x v="1"/>
    <x v="1"/>
    <x v="1"/>
    <n v="58000"/>
    <x v="0"/>
  </r>
  <r>
    <x v="7"/>
    <x v="1"/>
    <x v="1"/>
    <x v="18"/>
    <n v="57398"/>
    <x v="0"/>
  </r>
  <r>
    <x v="7"/>
    <x v="1"/>
    <x v="18"/>
    <x v="24"/>
    <n v="56853"/>
    <x v="0"/>
  </r>
  <r>
    <x v="7"/>
    <x v="0"/>
    <x v="1"/>
    <x v="9"/>
    <n v="56104"/>
    <x v="0"/>
  </r>
  <r>
    <x v="7"/>
    <x v="1"/>
    <x v="12"/>
    <x v="5"/>
    <n v="50385"/>
    <x v="0"/>
  </r>
  <r>
    <x v="7"/>
    <x v="1"/>
    <x v="18"/>
    <x v="17"/>
    <n v="50120"/>
    <x v="0"/>
  </r>
  <r>
    <x v="7"/>
    <x v="1"/>
    <x v="1"/>
    <x v="17"/>
    <n v="50000"/>
    <x v="0"/>
  </r>
  <r>
    <x v="7"/>
    <x v="1"/>
    <x v="1"/>
    <x v="11"/>
    <n v="49096"/>
    <x v="0"/>
  </r>
  <r>
    <x v="7"/>
    <x v="0"/>
    <x v="0"/>
    <x v="5"/>
    <n v="45596"/>
    <x v="0"/>
  </r>
  <r>
    <x v="7"/>
    <x v="1"/>
    <x v="0"/>
    <x v="0"/>
    <n v="45510"/>
    <x v="0"/>
  </r>
  <r>
    <x v="7"/>
    <x v="0"/>
    <x v="12"/>
    <x v="3"/>
    <n v="45178"/>
    <x v="0"/>
  </r>
  <r>
    <x v="7"/>
    <x v="0"/>
    <x v="1"/>
    <x v="8"/>
    <n v="41375"/>
    <x v="0"/>
  </r>
  <r>
    <x v="7"/>
    <x v="1"/>
    <x v="24"/>
    <x v="10"/>
    <n v="38168"/>
    <x v="0"/>
  </r>
  <r>
    <x v="7"/>
    <x v="0"/>
    <x v="1"/>
    <x v="24"/>
    <n v="35421"/>
    <x v="0"/>
  </r>
  <r>
    <x v="7"/>
    <x v="1"/>
    <x v="18"/>
    <x v="13"/>
    <n v="32044"/>
    <x v="0"/>
  </r>
  <r>
    <x v="7"/>
    <x v="1"/>
    <x v="24"/>
    <x v="15"/>
    <n v="31745"/>
    <x v="0"/>
  </r>
  <r>
    <x v="7"/>
    <x v="0"/>
    <x v="1"/>
    <x v="16"/>
    <n v="31614"/>
    <x v="0"/>
  </r>
  <r>
    <x v="7"/>
    <x v="0"/>
    <x v="1"/>
    <x v="18"/>
    <n v="30224"/>
    <x v="0"/>
  </r>
  <r>
    <x v="7"/>
    <x v="0"/>
    <x v="1"/>
    <x v="14"/>
    <n v="28469"/>
    <x v="0"/>
  </r>
  <r>
    <x v="7"/>
    <x v="0"/>
    <x v="1"/>
    <x v="17"/>
    <n v="25058"/>
    <x v="0"/>
  </r>
  <r>
    <x v="7"/>
    <x v="1"/>
    <x v="12"/>
    <x v="0"/>
    <n v="23281"/>
    <x v="0"/>
  </r>
  <r>
    <x v="7"/>
    <x v="0"/>
    <x v="0"/>
    <x v="10"/>
    <n v="22015"/>
    <x v="0"/>
  </r>
  <r>
    <x v="7"/>
    <x v="1"/>
    <x v="1"/>
    <x v="6"/>
    <n v="20397"/>
    <x v="0"/>
  </r>
  <r>
    <x v="7"/>
    <x v="0"/>
    <x v="1"/>
    <x v="4"/>
    <n v="20100"/>
    <x v="0"/>
  </r>
  <r>
    <x v="7"/>
    <x v="1"/>
    <x v="1"/>
    <x v="16"/>
    <n v="18882"/>
    <x v="0"/>
  </r>
  <r>
    <x v="7"/>
    <x v="0"/>
    <x v="1"/>
    <x v="2"/>
    <n v="18462"/>
    <x v="0"/>
  </r>
  <r>
    <x v="7"/>
    <x v="0"/>
    <x v="1"/>
    <x v="6"/>
    <n v="17904"/>
    <x v="0"/>
  </r>
  <r>
    <x v="7"/>
    <x v="0"/>
    <x v="0"/>
    <x v="3"/>
    <n v="17127"/>
    <x v="0"/>
  </r>
  <r>
    <x v="7"/>
    <x v="0"/>
    <x v="0"/>
    <x v="16"/>
    <n v="17058"/>
    <x v="0"/>
  </r>
  <r>
    <x v="7"/>
    <x v="0"/>
    <x v="12"/>
    <x v="9"/>
    <n v="15801"/>
    <x v="0"/>
  </r>
  <r>
    <x v="7"/>
    <x v="0"/>
    <x v="0"/>
    <x v="2"/>
    <n v="15315"/>
    <x v="0"/>
  </r>
  <r>
    <x v="7"/>
    <x v="1"/>
    <x v="0"/>
    <x v="5"/>
    <n v="15088"/>
    <x v="0"/>
  </r>
  <r>
    <x v="7"/>
    <x v="0"/>
    <x v="18"/>
    <x v="20"/>
    <n v="14597"/>
    <x v="0"/>
  </r>
  <r>
    <x v="7"/>
    <x v="0"/>
    <x v="0"/>
    <x v="24"/>
    <n v="13099"/>
    <x v="0"/>
  </r>
  <r>
    <x v="7"/>
    <x v="1"/>
    <x v="1"/>
    <x v="2"/>
    <n v="12399"/>
    <x v="0"/>
  </r>
  <r>
    <x v="7"/>
    <x v="0"/>
    <x v="17"/>
    <x v="21"/>
    <n v="12317"/>
    <x v="0"/>
  </r>
  <r>
    <x v="7"/>
    <x v="0"/>
    <x v="0"/>
    <x v="8"/>
    <n v="11065"/>
    <x v="0"/>
  </r>
  <r>
    <x v="7"/>
    <x v="1"/>
    <x v="1"/>
    <x v="4"/>
    <n v="10000"/>
    <x v="0"/>
  </r>
  <r>
    <x v="7"/>
    <x v="0"/>
    <x v="17"/>
    <x v="25"/>
    <n v="9392"/>
    <x v="0"/>
  </r>
  <r>
    <x v="7"/>
    <x v="0"/>
    <x v="1"/>
    <x v="10"/>
    <n v="8935"/>
    <x v="0"/>
  </r>
  <r>
    <x v="7"/>
    <x v="1"/>
    <x v="1"/>
    <x v="14"/>
    <n v="8721"/>
    <x v="0"/>
  </r>
  <r>
    <x v="7"/>
    <x v="0"/>
    <x v="18"/>
    <x v="21"/>
    <n v="8622"/>
    <x v="0"/>
  </r>
  <r>
    <x v="7"/>
    <x v="0"/>
    <x v="17"/>
    <x v="15"/>
    <n v="8528"/>
    <x v="0"/>
  </r>
  <r>
    <x v="7"/>
    <x v="0"/>
    <x v="0"/>
    <x v="4"/>
    <n v="7856"/>
    <x v="0"/>
  </r>
  <r>
    <x v="7"/>
    <x v="0"/>
    <x v="1"/>
    <x v="15"/>
    <n v="7373"/>
    <x v="0"/>
  </r>
  <r>
    <x v="7"/>
    <x v="0"/>
    <x v="1"/>
    <x v="21"/>
    <n v="6966"/>
    <x v="0"/>
  </r>
  <r>
    <x v="7"/>
    <x v="0"/>
    <x v="12"/>
    <x v="14"/>
    <n v="6933"/>
    <x v="0"/>
  </r>
  <r>
    <x v="7"/>
    <x v="1"/>
    <x v="1"/>
    <x v="15"/>
    <n v="6038"/>
    <x v="0"/>
  </r>
  <r>
    <x v="7"/>
    <x v="0"/>
    <x v="0"/>
    <x v="1"/>
    <n v="6013"/>
    <x v="0"/>
  </r>
  <r>
    <x v="7"/>
    <x v="0"/>
    <x v="18"/>
    <x v="7"/>
    <n v="5875"/>
    <x v="0"/>
  </r>
  <r>
    <x v="7"/>
    <x v="0"/>
    <x v="24"/>
    <x v="3"/>
    <n v="5491"/>
    <x v="0"/>
  </r>
  <r>
    <x v="7"/>
    <x v="0"/>
    <x v="1"/>
    <x v="13"/>
    <n v="4788"/>
    <x v="0"/>
  </r>
  <r>
    <x v="7"/>
    <x v="0"/>
    <x v="12"/>
    <x v="17"/>
    <n v="4624"/>
    <x v="0"/>
  </r>
  <r>
    <x v="7"/>
    <x v="0"/>
    <x v="12"/>
    <x v="10"/>
    <n v="4269"/>
    <x v="0"/>
  </r>
  <r>
    <x v="7"/>
    <x v="0"/>
    <x v="17"/>
    <x v="19"/>
    <n v="4152"/>
    <x v="0"/>
  </r>
  <r>
    <x v="7"/>
    <x v="1"/>
    <x v="1"/>
    <x v="24"/>
    <n v="4075"/>
    <x v="0"/>
  </r>
  <r>
    <x v="7"/>
    <x v="0"/>
    <x v="0"/>
    <x v="18"/>
    <n v="3905"/>
    <x v="0"/>
  </r>
  <r>
    <x v="7"/>
    <x v="0"/>
    <x v="0"/>
    <x v="15"/>
    <n v="3437"/>
    <x v="0"/>
  </r>
  <r>
    <x v="7"/>
    <x v="0"/>
    <x v="0"/>
    <x v="13"/>
    <n v="2868"/>
    <x v="0"/>
  </r>
  <r>
    <x v="7"/>
    <x v="0"/>
    <x v="24"/>
    <x v="1"/>
    <n v="2203"/>
    <x v="0"/>
  </r>
  <r>
    <x v="7"/>
    <x v="0"/>
    <x v="0"/>
    <x v="7"/>
    <n v="2086"/>
    <x v="0"/>
  </r>
  <r>
    <x v="7"/>
    <x v="0"/>
    <x v="0"/>
    <x v="23"/>
    <n v="1950"/>
    <x v="0"/>
  </r>
  <r>
    <x v="7"/>
    <x v="0"/>
    <x v="0"/>
    <x v="6"/>
    <n v="1801"/>
    <x v="0"/>
  </r>
  <r>
    <x v="7"/>
    <x v="0"/>
    <x v="0"/>
    <x v="17"/>
    <n v="1470"/>
    <x v="0"/>
  </r>
  <r>
    <x v="7"/>
    <x v="1"/>
    <x v="18"/>
    <x v="9"/>
    <n v="1373"/>
    <x v="0"/>
  </r>
  <r>
    <x v="7"/>
    <x v="0"/>
    <x v="1"/>
    <x v="7"/>
    <n v="1231"/>
    <x v="0"/>
  </r>
  <r>
    <x v="7"/>
    <x v="0"/>
    <x v="0"/>
    <x v="9"/>
    <n v="1053"/>
    <x v="0"/>
  </r>
  <r>
    <x v="7"/>
    <x v="0"/>
    <x v="0"/>
    <x v="12"/>
    <n v="1028"/>
    <x v="0"/>
  </r>
  <r>
    <x v="7"/>
    <x v="0"/>
    <x v="12"/>
    <x v="16"/>
    <n v="965"/>
    <x v="0"/>
  </r>
  <r>
    <x v="7"/>
    <x v="0"/>
    <x v="12"/>
    <x v="18"/>
    <n v="904"/>
    <x v="0"/>
  </r>
  <r>
    <x v="7"/>
    <x v="1"/>
    <x v="0"/>
    <x v="24"/>
    <n v="833"/>
    <x v="0"/>
  </r>
  <r>
    <x v="7"/>
    <x v="0"/>
    <x v="0"/>
    <x v="11"/>
    <n v="704"/>
    <x v="0"/>
  </r>
  <r>
    <x v="7"/>
    <x v="1"/>
    <x v="1"/>
    <x v="21"/>
    <n v="700"/>
    <x v="0"/>
  </r>
  <r>
    <x v="7"/>
    <x v="0"/>
    <x v="24"/>
    <x v="9"/>
    <n v="599"/>
    <x v="0"/>
  </r>
  <r>
    <x v="7"/>
    <x v="1"/>
    <x v="1"/>
    <x v="23"/>
    <n v="380"/>
    <x v="0"/>
  </r>
  <r>
    <x v="7"/>
    <x v="0"/>
    <x v="0"/>
    <x v="20"/>
    <n v="375"/>
    <x v="0"/>
  </r>
  <r>
    <x v="7"/>
    <x v="0"/>
    <x v="12"/>
    <x v="23"/>
    <n v="197"/>
    <x v="0"/>
  </r>
  <r>
    <x v="7"/>
    <x v="1"/>
    <x v="18"/>
    <x v="23"/>
    <n v="176"/>
    <x v="0"/>
  </r>
  <r>
    <x v="7"/>
    <x v="1"/>
    <x v="0"/>
    <x v="16"/>
    <n v="98"/>
    <x v="0"/>
  </r>
  <r>
    <x v="7"/>
    <x v="1"/>
    <x v="0"/>
    <x v="23"/>
    <n v="95"/>
    <x v="0"/>
  </r>
  <r>
    <x v="7"/>
    <x v="0"/>
    <x v="0"/>
    <x v="14"/>
    <n v="68"/>
    <x v="0"/>
  </r>
  <r>
    <x v="7"/>
    <x v="0"/>
    <x v="12"/>
    <x v="8"/>
    <n v="44"/>
    <x v="0"/>
  </r>
  <r>
    <x v="7"/>
    <x v="0"/>
    <x v="0"/>
    <x v="21"/>
    <n v="32"/>
    <x v="0"/>
  </r>
  <r>
    <x v="7"/>
    <x v="0"/>
    <x v="24"/>
    <x v="7"/>
    <n v="30"/>
    <x v="0"/>
  </r>
  <r>
    <x v="7"/>
    <x v="0"/>
    <x v="24"/>
    <x v="10"/>
    <n v="-1"/>
    <x v="0"/>
  </r>
  <r>
    <x v="7"/>
    <x v="0"/>
    <x v="12"/>
    <x v="21"/>
    <n v="-40"/>
    <x v="0"/>
  </r>
  <r>
    <x v="7"/>
    <x v="0"/>
    <x v="24"/>
    <x v="18"/>
    <n v="-461"/>
    <x v="0"/>
  </r>
  <r>
    <x v="7"/>
    <x v="0"/>
    <x v="24"/>
    <x v="24"/>
    <n v="-562"/>
    <x v="0"/>
  </r>
  <r>
    <x v="7"/>
    <x v="0"/>
    <x v="24"/>
    <x v="23"/>
    <n v="-868"/>
    <x v="0"/>
  </r>
  <r>
    <x v="7"/>
    <x v="0"/>
    <x v="24"/>
    <x v="5"/>
    <n v="-1502"/>
    <x v="0"/>
  </r>
  <r>
    <x v="7"/>
    <x v="0"/>
    <x v="24"/>
    <x v="17"/>
    <n v="-3763"/>
    <x v="0"/>
  </r>
  <r>
    <x v="8"/>
    <x v="0"/>
    <x v="1"/>
    <x v="0"/>
    <n v="240636142"/>
    <x v="0"/>
  </r>
  <r>
    <x v="8"/>
    <x v="1"/>
    <x v="1"/>
    <x v="0"/>
    <n v="50791770"/>
    <x v="0"/>
  </r>
  <r>
    <x v="8"/>
    <x v="1"/>
    <x v="15"/>
    <x v="0"/>
    <n v="37208261"/>
    <x v="0"/>
  </r>
  <r>
    <x v="8"/>
    <x v="1"/>
    <x v="14"/>
    <x v="0"/>
    <n v="29987518"/>
    <x v="0"/>
  </r>
  <r>
    <x v="8"/>
    <x v="0"/>
    <x v="6"/>
    <x v="0"/>
    <n v="27983768"/>
    <x v="0"/>
  </r>
  <r>
    <x v="8"/>
    <x v="0"/>
    <x v="3"/>
    <x v="0"/>
    <n v="24880873"/>
    <x v="0"/>
  </r>
  <r>
    <x v="8"/>
    <x v="0"/>
    <x v="8"/>
    <x v="0"/>
    <n v="23502886"/>
    <x v="0"/>
  </r>
  <r>
    <x v="8"/>
    <x v="0"/>
    <x v="18"/>
    <x v="0"/>
    <n v="14521106"/>
    <x v="0"/>
  </r>
  <r>
    <x v="8"/>
    <x v="0"/>
    <x v="16"/>
    <x v="0"/>
    <n v="13582458"/>
    <x v="0"/>
  </r>
  <r>
    <x v="8"/>
    <x v="0"/>
    <x v="0"/>
    <x v="0"/>
    <n v="9379054"/>
    <x v="0"/>
  </r>
  <r>
    <x v="8"/>
    <x v="0"/>
    <x v="7"/>
    <x v="0"/>
    <n v="8168811"/>
    <x v="0"/>
  </r>
  <r>
    <x v="8"/>
    <x v="0"/>
    <x v="19"/>
    <x v="0"/>
    <n v="5666476"/>
    <x v="0"/>
  </r>
  <r>
    <x v="8"/>
    <x v="1"/>
    <x v="7"/>
    <x v="0"/>
    <n v="4592809"/>
    <x v="0"/>
  </r>
  <r>
    <x v="8"/>
    <x v="1"/>
    <x v="16"/>
    <x v="0"/>
    <n v="3147708"/>
    <x v="0"/>
  </r>
  <r>
    <x v="8"/>
    <x v="1"/>
    <x v="3"/>
    <x v="0"/>
    <n v="3115895"/>
    <x v="0"/>
  </r>
  <r>
    <x v="8"/>
    <x v="1"/>
    <x v="17"/>
    <x v="0"/>
    <n v="2354221"/>
    <x v="0"/>
  </r>
  <r>
    <x v="8"/>
    <x v="0"/>
    <x v="1"/>
    <x v="3"/>
    <n v="2237410"/>
    <x v="0"/>
  </r>
  <r>
    <x v="8"/>
    <x v="0"/>
    <x v="1"/>
    <x v="1"/>
    <n v="1903728"/>
    <x v="0"/>
  </r>
  <r>
    <x v="8"/>
    <x v="0"/>
    <x v="7"/>
    <x v="1"/>
    <n v="1710952"/>
    <x v="0"/>
  </r>
  <r>
    <x v="8"/>
    <x v="1"/>
    <x v="1"/>
    <x v="1"/>
    <n v="1679360"/>
    <x v="0"/>
  </r>
  <r>
    <x v="8"/>
    <x v="0"/>
    <x v="15"/>
    <x v="0"/>
    <n v="1675847"/>
    <x v="0"/>
  </r>
  <r>
    <x v="8"/>
    <x v="0"/>
    <x v="7"/>
    <x v="2"/>
    <n v="1623900"/>
    <x v="0"/>
  </r>
  <r>
    <x v="8"/>
    <x v="0"/>
    <x v="2"/>
    <x v="0"/>
    <n v="1607934"/>
    <x v="0"/>
  </r>
  <r>
    <x v="8"/>
    <x v="1"/>
    <x v="0"/>
    <x v="0"/>
    <n v="1401844"/>
    <x v="0"/>
  </r>
  <r>
    <x v="8"/>
    <x v="0"/>
    <x v="5"/>
    <x v="0"/>
    <n v="1371424"/>
    <x v="0"/>
  </r>
  <r>
    <x v="8"/>
    <x v="1"/>
    <x v="8"/>
    <x v="0"/>
    <n v="926944"/>
    <x v="0"/>
  </r>
  <r>
    <x v="8"/>
    <x v="0"/>
    <x v="3"/>
    <x v="2"/>
    <n v="919833"/>
    <x v="0"/>
  </r>
  <r>
    <x v="8"/>
    <x v="0"/>
    <x v="3"/>
    <x v="1"/>
    <n v="897216"/>
    <x v="0"/>
  </r>
  <r>
    <x v="8"/>
    <x v="0"/>
    <x v="10"/>
    <x v="0"/>
    <n v="882436"/>
    <x v="0"/>
  </r>
  <r>
    <x v="8"/>
    <x v="1"/>
    <x v="7"/>
    <x v="1"/>
    <n v="848530"/>
    <x v="0"/>
  </r>
  <r>
    <x v="8"/>
    <x v="1"/>
    <x v="18"/>
    <x v="0"/>
    <n v="840367"/>
    <x v="0"/>
  </r>
  <r>
    <x v="8"/>
    <x v="1"/>
    <x v="5"/>
    <x v="0"/>
    <n v="837519"/>
    <x v="0"/>
  </r>
  <r>
    <x v="8"/>
    <x v="1"/>
    <x v="7"/>
    <x v="2"/>
    <n v="829155"/>
    <x v="0"/>
  </r>
  <r>
    <x v="8"/>
    <x v="0"/>
    <x v="1"/>
    <x v="10"/>
    <n v="753333"/>
    <x v="0"/>
  </r>
  <r>
    <x v="8"/>
    <x v="0"/>
    <x v="0"/>
    <x v="10"/>
    <n v="727308"/>
    <x v="0"/>
  </r>
  <r>
    <x v="8"/>
    <x v="0"/>
    <x v="6"/>
    <x v="1"/>
    <n v="611771"/>
    <x v="0"/>
  </r>
  <r>
    <x v="8"/>
    <x v="0"/>
    <x v="9"/>
    <x v="0"/>
    <n v="608340"/>
    <x v="0"/>
  </r>
  <r>
    <x v="8"/>
    <x v="0"/>
    <x v="6"/>
    <x v="2"/>
    <n v="598450"/>
    <x v="0"/>
  </r>
  <r>
    <x v="8"/>
    <x v="0"/>
    <x v="4"/>
    <x v="0"/>
    <n v="591645"/>
    <x v="0"/>
  </r>
  <r>
    <x v="8"/>
    <x v="0"/>
    <x v="7"/>
    <x v="3"/>
    <n v="502509"/>
    <x v="0"/>
  </r>
  <r>
    <x v="8"/>
    <x v="1"/>
    <x v="10"/>
    <x v="0"/>
    <n v="446502"/>
    <x v="0"/>
  </r>
  <r>
    <x v="8"/>
    <x v="0"/>
    <x v="8"/>
    <x v="1"/>
    <n v="439125"/>
    <x v="0"/>
  </r>
  <r>
    <x v="8"/>
    <x v="0"/>
    <x v="3"/>
    <x v="3"/>
    <n v="433984"/>
    <x v="0"/>
  </r>
  <r>
    <x v="8"/>
    <x v="0"/>
    <x v="2"/>
    <x v="2"/>
    <n v="426824"/>
    <x v="0"/>
  </r>
  <r>
    <x v="8"/>
    <x v="1"/>
    <x v="19"/>
    <x v="0"/>
    <n v="403359"/>
    <x v="0"/>
  </r>
  <r>
    <x v="8"/>
    <x v="0"/>
    <x v="10"/>
    <x v="1"/>
    <n v="397736"/>
    <x v="0"/>
  </r>
  <r>
    <x v="8"/>
    <x v="0"/>
    <x v="3"/>
    <x v="5"/>
    <n v="391077"/>
    <x v="0"/>
  </r>
  <r>
    <x v="8"/>
    <x v="1"/>
    <x v="1"/>
    <x v="3"/>
    <n v="368716"/>
    <x v="0"/>
  </r>
  <r>
    <x v="8"/>
    <x v="0"/>
    <x v="3"/>
    <x v="10"/>
    <n v="367138"/>
    <x v="0"/>
  </r>
  <r>
    <x v="8"/>
    <x v="1"/>
    <x v="2"/>
    <x v="0"/>
    <n v="364777"/>
    <x v="0"/>
  </r>
  <r>
    <x v="8"/>
    <x v="1"/>
    <x v="4"/>
    <x v="0"/>
    <n v="364193"/>
    <x v="0"/>
  </r>
  <r>
    <x v="8"/>
    <x v="0"/>
    <x v="5"/>
    <x v="1"/>
    <n v="361843"/>
    <x v="0"/>
  </r>
  <r>
    <x v="8"/>
    <x v="0"/>
    <x v="7"/>
    <x v="10"/>
    <n v="333509"/>
    <x v="0"/>
  </r>
  <r>
    <x v="8"/>
    <x v="1"/>
    <x v="16"/>
    <x v="3"/>
    <n v="329362"/>
    <x v="0"/>
  </r>
  <r>
    <x v="8"/>
    <x v="1"/>
    <x v="1"/>
    <x v="5"/>
    <n v="321405"/>
    <x v="0"/>
  </r>
  <r>
    <x v="8"/>
    <x v="1"/>
    <x v="7"/>
    <x v="10"/>
    <n v="318214"/>
    <x v="0"/>
  </r>
  <r>
    <x v="8"/>
    <x v="0"/>
    <x v="8"/>
    <x v="2"/>
    <n v="309186"/>
    <x v="0"/>
  </r>
  <r>
    <x v="8"/>
    <x v="1"/>
    <x v="1"/>
    <x v="10"/>
    <n v="306330"/>
    <x v="0"/>
  </r>
  <r>
    <x v="8"/>
    <x v="0"/>
    <x v="1"/>
    <x v="2"/>
    <n v="284717"/>
    <x v="0"/>
  </r>
  <r>
    <x v="8"/>
    <x v="0"/>
    <x v="6"/>
    <x v="10"/>
    <n v="281785"/>
    <x v="0"/>
  </r>
  <r>
    <x v="8"/>
    <x v="0"/>
    <x v="7"/>
    <x v="5"/>
    <n v="266965"/>
    <x v="0"/>
  </r>
  <r>
    <x v="8"/>
    <x v="0"/>
    <x v="6"/>
    <x v="5"/>
    <n v="257285"/>
    <x v="0"/>
  </r>
  <r>
    <x v="8"/>
    <x v="1"/>
    <x v="6"/>
    <x v="1"/>
    <n v="254741"/>
    <x v="0"/>
  </r>
  <r>
    <x v="8"/>
    <x v="0"/>
    <x v="0"/>
    <x v="3"/>
    <n v="250162"/>
    <x v="0"/>
  </r>
  <r>
    <x v="8"/>
    <x v="0"/>
    <x v="16"/>
    <x v="1"/>
    <n v="248146"/>
    <x v="0"/>
  </r>
  <r>
    <x v="8"/>
    <x v="0"/>
    <x v="6"/>
    <x v="3"/>
    <n v="246517"/>
    <x v="0"/>
  </r>
  <r>
    <x v="8"/>
    <x v="1"/>
    <x v="3"/>
    <x v="2"/>
    <n v="242922"/>
    <x v="0"/>
  </r>
  <r>
    <x v="8"/>
    <x v="0"/>
    <x v="2"/>
    <x v="1"/>
    <n v="220561"/>
    <x v="0"/>
  </r>
  <r>
    <x v="8"/>
    <x v="1"/>
    <x v="3"/>
    <x v="3"/>
    <n v="214252"/>
    <x v="0"/>
  </r>
  <r>
    <x v="8"/>
    <x v="0"/>
    <x v="16"/>
    <x v="2"/>
    <n v="213506"/>
    <x v="0"/>
  </r>
  <r>
    <x v="8"/>
    <x v="1"/>
    <x v="10"/>
    <x v="1"/>
    <n v="211160"/>
    <x v="0"/>
  </r>
  <r>
    <x v="8"/>
    <x v="0"/>
    <x v="1"/>
    <x v="5"/>
    <n v="179183"/>
    <x v="0"/>
  </r>
  <r>
    <x v="8"/>
    <x v="1"/>
    <x v="7"/>
    <x v="5"/>
    <n v="166011"/>
    <x v="0"/>
  </r>
  <r>
    <x v="8"/>
    <x v="0"/>
    <x v="16"/>
    <x v="3"/>
    <n v="162806"/>
    <x v="0"/>
  </r>
  <r>
    <x v="8"/>
    <x v="0"/>
    <x v="8"/>
    <x v="3"/>
    <n v="161434"/>
    <x v="0"/>
  </r>
  <r>
    <x v="8"/>
    <x v="0"/>
    <x v="10"/>
    <x v="5"/>
    <n v="157784"/>
    <x v="0"/>
  </r>
  <r>
    <x v="8"/>
    <x v="1"/>
    <x v="10"/>
    <x v="5"/>
    <n v="152727"/>
    <x v="0"/>
  </r>
  <r>
    <x v="8"/>
    <x v="1"/>
    <x v="3"/>
    <x v="1"/>
    <n v="149306"/>
    <x v="0"/>
  </r>
  <r>
    <x v="8"/>
    <x v="1"/>
    <x v="16"/>
    <x v="2"/>
    <n v="147241"/>
    <x v="0"/>
  </r>
  <r>
    <x v="8"/>
    <x v="0"/>
    <x v="8"/>
    <x v="10"/>
    <n v="144919"/>
    <x v="0"/>
  </r>
  <r>
    <x v="8"/>
    <x v="0"/>
    <x v="2"/>
    <x v="3"/>
    <n v="138420"/>
    <x v="0"/>
  </r>
  <r>
    <x v="8"/>
    <x v="1"/>
    <x v="0"/>
    <x v="3"/>
    <n v="134655"/>
    <x v="0"/>
  </r>
  <r>
    <x v="8"/>
    <x v="0"/>
    <x v="9"/>
    <x v="1"/>
    <n v="132319"/>
    <x v="0"/>
  </r>
  <r>
    <x v="8"/>
    <x v="1"/>
    <x v="9"/>
    <x v="1"/>
    <n v="120748"/>
    <x v="0"/>
  </r>
  <r>
    <x v="8"/>
    <x v="0"/>
    <x v="2"/>
    <x v="10"/>
    <n v="118191"/>
    <x v="0"/>
  </r>
  <r>
    <x v="8"/>
    <x v="0"/>
    <x v="16"/>
    <x v="5"/>
    <n v="108434"/>
    <x v="0"/>
  </r>
  <r>
    <x v="8"/>
    <x v="0"/>
    <x v="5"/>
    <x v="5"/>
    <n v="99645"/>
    <x v="0"/>
  </r>
  <r>
    <x v="8"/>
    <x v="0"/>
    <x v="5"/>
    <x v="2"/>
    <n v="95214"/>
    <x v="0"/>
  </r>
  <r>
    <x v="8"/>
    <x v="0"/>
    <x v="8"/>
    <x v="5"/>
    <n v="95010"/>
    <x v="0"/>
  </r>
  <r>
    <x v="8"/>
    <x v="1"/>
    <x v="7"/>
    <x v="3"/>
    <n v="93776"/>
    <x v="0"/>
  </r>
  <r>
    <x v="8"/>
    <x v="1"/>
    <x v="0"/>
    <x v="10"/>
    <n v="92600"/>
    <x v="0"/>
  </r>
  <r>
    <x v="8"/>
    <x v="0"/>
    <x v="5"/>
    <x v="10"/>
    <n v="87370"/>
    <x v="0"/>
  </r>
  <r>
    <x v="8"/>
    <x v="1"/>
    <x v="3"/>
    <x v="10"/>
    <n v="87053"/>
    <x v="0"/>
  </r>
  <r>
    <x v="8"/>
    <x v="1"/>
    <x v="16"/>
    <x v="1"/>
    <n v="77986"/>
    <x v="0"/>
  </r>
  <r>
    <x v="8"/>
    <x v="0"/>
    <x v="16"/>
    <x v="10"/>
    <n v="76101"/>
    <x v="0"/>
  </r>
  <r>
    <x v="8"/>
    <x v="1"/>
    <x v="6"/>
    <x v="0"/>
    <n v="72233"/>
    <x v="0"/>
  </r>
  <r>
    <x v="8"/>
    <x v="0"/>
    <x v="0"/>
    <x v="5"/>
    <n v="70664"/>
    <x v="0"/>
  </r>
  <r>
    <x v="8"/>
    <x v="0"/>
    <x v="2"/>
    <x v="5"/>
    <n v="66761"/>
    <x v="0"/>
  </r>
  <r>
    <x v="8"/>
    <x v="1"/>
    <x v="9"/>
    <x v="10"/>
    <n v="64307"/>
    <x v="0"/>
  </r>
  <r>
    <x v="8"/>
    <x v="0"/>
    <x v="5"/>
    <x v="3"/>
    <n v="56816"/>
    <x v="0"/>
  </r>
  <r>
    <x v="8"/>
    <x v="1"/>
    <x v="8"/>
    <x v="2"/>
    <n v="55678"/>
    <x v="0"/>
  </r>
  <r>
    <x v="8"/>
    <x v="1"/>
    <x v="9"/>
    <x v="0"/>
    <n v="54380"/>
    <x v="0"/>
  </r>
  <r>
    <x v="8"/>
    <x v="0"/>
    <x v="9"/>
    <x v="2"/>
    <n v="52052"/>
    <x v="0"/>
  </r>
  <r>
    <x v="8"/>
    <x v="0"/>
    <x v="9"/>
    <x v="3"/>
    <n v="42862"/>
    <x v="0"/>
  </r>
  <r>
    <x v="8"/>
    <x v="0"/>
    <x v="9"/>
    <x v="5"/>
    <n v="41165"/>
    <x v="0"/>
  </r>
  <r>
    <x v="8"/>
    <x v="1"/>
    <x v="8"/>
    <x v="3"/>
    <n v="39418"/>
    <x v="0"/>
  </r>
  <r>
    <x v="8"/>
    <x v="1"/>
    <x v="6"/>
    <x v="5"/>
    <n v="38945"/>
    <x v="0"/>
  </r>
  <r>
    <x v="8"/>
    <x v="1"/>
    <x v="16"/>
    <x v="10"/>
    <n v="38066"/>
    <x v="0"/>
  </r>
  <r>
    <x v="8"/>
    <x v="0"/>
    <x v="0"/>
    <x v="2"/>
    <n v="36625"/>
    <x v="0"/>
  </r>
  <r>
    <x v="8"/>
    <x v="0"/>
    <x v="9"/>
    <x v="10"/>
    <n v="34212"/>
    <x v="0"/>
  </r>
  <r>
    <x v="8"/>
    <x v="1"/>
    <x v="18"/>
    <x v="5"/>
    <n v="33150"/>
    <x v="0"/>
  </r>
  <r>
    <x v="8"/>
    <x v="1"/>
    <x v="3"/>
    <x v="5"/>
    <n v="28759"/>
    <x v="0"/>
  </r>
  <r>
    <x v="8"/>
    <x v="1"/>
    <x v="1"/>
    <x v="2"/>
    <n v="27556"/>
    <x v="0"/>
  </r>
  <r>
    <x v="8"/>
    <x v="1"/>
    <x v="16"/>
    <x v="5"/>
    <n v="27234"/>
    <x v="0"/>
  </r>
  <r>
    <x v="8"/>
    <x v="0"/>
    <x v="18"/>
    <x v="3"/>
    <n v="25359"/>
    <x v="0"/>
  </r>
  <r>
    <x v="8"/>
    <x v="1"/>
    <x v="2"/>
    <x v="3"/>
    <n v="25196"/>
    <x v="0"/>
  </r>
  <r>
    <x v="8"/>
    <x v="1"/>
    <x v="2"/>
    <x v="2"/>
    <n v="21494"/>
    <x v="0"/>
  </r>
  <r>
    <x v="8"/>
    <x v="1"/>
    <x v="0"/>
    <x v="5"/>
    <n v="21238"/>
    <x v="0"/>
  </r>
  <r>
    <x v="8"/>
    <x v="0"/>
    <x v="0"/>
    <x v="1"/>
    <n v="19861"/>
    <x v="0"/>
  </r>
  <r>
    <x v="8"/>
    <x v="1"/>
    <x v="5"/>
    <x v="5"/>
    <n v="19387"/>
    <x v="0"/>
  </r>
  <r>
    <x v="8"/>
    <x v="1"/>
    <x v="9"/>
    <x v="3"/>
    <n v="18837"/>
    <x v="0"/>
  </r>
  <r>
    <x v="8"/>
    <x v="0"/>
    <x v="18"/>
    <x v="5"/>
    <n v="18290"/>
    <x v="0"/>
  </r>
  <r>
    <x v="8"/>
    <x v="1"/>
    <x v="2"/>
    <x v="1"/>
    <n v="16663"/>
    <x v="0"/>
  </r>
  <r>
    <x v="8"/>
    <x v="1"/>
    <x v="6"/>
    <x v="10"/>
    <n v="16024"/>
    <x v="0"/>
  </r>
  <r>
    <x v="8"/>
    <x v="0"/>
    <x v="18"/>
    <x v="1"/>
    <n v="15023"/>
    <x v="0"/>
  </r>
  <r>
    <x v="8"/>
    <x v="0"/>
    <x v="18"/>
    <x v="2"/>
    <n v="10986"/>
    <x v="0"/>
  </r>
  <r>
    <x v="8"/>
    <x v="1"/>
    <x v="5"/>
    <x v="2"/>
    <n v="9563"/>
    <x v="0"/>
  </r>
  <r>
    <x v="8"/>
    <x v="1"/>
    <x v="5"/>
    <x v="3"/>
    <n v="9000"/>
    <x v="0"/>
  </r>
  <r>
    <x v="8"/>
    <x v="1"/>
    <x v="9"/>
    <x v="5"/>
    <n v="8806"/>
    <x v="0"/>
  </r>
  <r>
    <x v="8"/>
    <x v="0"/>
    <x v="18"/>
    <x v="10"/>
    <n v="8776"/>
    <x v="0"/>
  </r>
  <r>
    <x v="8"/>
    <x v="1"/>
    <x v="5"/>
    <x v="1"/>
    <n v="5063"/>
    <x v="0"/>
  </r>
  <r>
    <x v="8"/>
    <x v="1"/>
    <x v="8"/>
    <x v="10"/>
    <n v="4344"/>
    <x v="0"/>
  </r>
  <r>
    <x v="8"/>
    <x v="1"/>
    <x v="8"/>
    <x v="1"/>
    <n v="3622"/>
    <x v="0"/>
  </r>
  <r>
    <x v="8"/>
    <x v="0"/>
    <x v="10"/>
    <x v="2"/>
    <n v="3592"/>
    <x v="0"/>
  </r>
  <r>
    <x v="8"/>
    <x v="1"/>
    <x v="0"/>
    <x v="2"/>
    <n v="3388"/>
    <x v="0"/>
  </r>
  <r>
    <x v="8"/>
    <x v="1"/>
    <x v="2"/>
    <x v="10"/>
    <n v="1918"/>
    <x v="0"/>
  </r>
  <r>
    <x v="8"/>
    <x v="1"/>
    <x v="9"/>
    <x v="2"/>
    <n v="1351"/>
    <x v="0"/>
  </r>
  <r>
    <x v="8"/>
    <x v="1"/>
    <x v="6"/>
    <x v="2"/>
    <n v="926"/>
    <x v="0"/>
  </r>
  <r>
    <x v="8"/>
    <x v="0"/>
    <x v="10"/>
    <x v="10"/>
    <n v="150"/>
    <x v="0"/>
  </r>
  <r>
    <x v="8"/>
    <x v="1"/>
    <x v="2"/>
    <x v="5"/>
    <n v="86"/>
    <x v="0"/>
  </r>
  <r>
    <x v="8"/>
    <x v="1"/>
    <x v="10"/>
    <x v="2"/>
    <n v="-1200"/>
    <x v="0"/>
  </r>
  <r>
    <x v="8"/>
    <x v="0"/>
    <x v="14"/>
    <x v="0"/>
    <n v="-812318"/>
    <x v="0"/>
  </r>
  <r>
    <x v="9"/>
    <x v="0"/>
    <x v="4"/>
    <x v="0"/>
    <n v="4852813.6689799996"/>
    <x v="0"/>
  </r>
  <r>
    <x v="9"/>
    <x v="0"/>
    <x v="2"/>
    <x v="0"/>
    <n v="1832550.71893"/>
    <x v="0"/>
  </r>
  <r>
    <x v="9"/>
    <x v="0"/>
    <x v="7"/>
    <x v="0"/>
    <n v="963780.85395000002"/>
    <x v="0"/>
  </r>
  <r>
    <x v="9"/>
    <x v="0"/>
    <x v="5"/>
    <x v="0"/>
    <n v="731044.4379299999"/>
    <x v="0"/>
  </r>
  <r>
    <x v="9"/>
    <x v="1"/>
    <x v="5"/>
    <x v="0"/>
    <n v="2841.13"/>
    <x v="0"/>
  </r>
  <r>
    <x v="10"/>
    <x v="0"/>
    <x v="1"/>
    <x v="0"/>
    <n v="194901432.393722"/>
    <x v="0"/>
  </r>
  <r>
    <x v="10"/>
    <x v="0"/>
    <x v="17"/>
    <x v="0"/>
    <n v="134104040.61"/>
    <x v="0"/>
  </r>
  <r>
    <x v="10"/>
    <x v="0"/>
    <x v="10"/>
    <x v="0"/>
    <n v="113376954.16064385"/>
    <x v="0"/>
  </r>
  <r>
    <x v="10"/>
    <x v="0"/>
    <x v="12"/>
    <x v="0"/>
    <n v="105762516.39966001"/>
    <x v="0"/>
  </r>
  <r>
    <x v="10"/>
    <x v="0"/>
    <x v="18"/>
    <x v="1"/>
    <n v="95953761.619199991"/>
    <x v="0"/>
  </r>
  <r>
    <x v="10"/>
    <x v="0"/>
    <x v="11"/>
    <x v="0"/>
    <n v="62546823.65039999"/>
    <x v="0"/>
  </r>
  <r>
    <x v="10"/>
    <x v="0"/>
    <x v="2"/>
    <x v="0"/>
    <n v="51235734.29931999"/>
    <x v="0"/>
  </r>
  <r>
    <x v="10"/>
    <x v="0"/>
    <x v="3"/>
    <x v="0"/>
    <n v="50714982.298330009"/>
    <x v="0"/>
  </r>
  <r>
    <x v="10"/>
    <x v="0"/>
    <x v="6"/>
    <x v="0"/>
    <n v="36787502.897577494"/>
    <x v="0"/>
  </r>
  <r>
    <x v="10"/>
    <x v="0"/>
    <x v="4"/>
    <x v="0"/>
    <n v="31005175.020440001"/>
    <x v="0"/>
  </r>
  <r>
    <x v="10"/>
    <x v="0"/>
    <x v="1"/>
    <x v="3"/>
    <n v="30324857.549029998"/>
    <x v="0"/>
  </r>
  <r>
    <x v="10"/>
    <x v="0"/>
    <x v="15"/>
    <x v="0"/>
    <n v="29608545.858000003"/>
    <x v="0"/>
  </r>
  <r>
    <x v="10"/>
    <x v="0"/>
    <x v="1"/>
    <x v="1"/>
    <n v="28150128.78548"/>
    <x v="0"/>
  </r>
  <r>
    <x v="10"/>
    <x v="0"/>
    <x v="5"/>
    <x v="0"/>
    <n v="24383573.793710001"/>
    <x v="0"/>
  </r>
  <r>
    <x v="10"/>
    <x v="0"/>
    <x v="0"/>
    <x v="0"/>
    <n v="23852329.986279998"/>
    <x v="0"/>
  </r>
  <r>
    <x v="10"/>
    <x v="0"/>
    <x v="18"/>
    <x v="0"/>
    <n v="23745968.250370003"/>
    <x v="0"/>
  </r>
  <r>
    <x v="10"/>
    <x v="0"/>
    <x v="1"/>
    <x v="2"/>
    <n v="23180204.297260001"/>
    <x v="0"/>
  </r>
  <r>
    <x v="10"/>
    <x v="0"/>
    <x v="11"/>
    <x v="3"/>
    <n v="20142790.593090001"/>
    <x v="0"/>
  </r>
  <r>
    <x v="10"/>
    <x v="0"/>
    <x v="17"/>
    <x v="2"/>
    <n v="18519564.039000001"/>
    <x v="0"/>
  </r>
  <r>
    <x v="10"/>
    <x v="0"/>
    <x v="10"/>
    <x v="2"/>
    <n v="18236052.7969"/>
    <x v="0"/>
  </r>
  <r>
    <x v="10"/>
    <x v="0"/>
    <x v="11"/>
    <x v="1"/>
    <n v="17915191.903940003"/>
    <x v="0"/>
  </r>
  <r>
    <x v="10"/>
    <x v="0"/>
    <x v="21"/>
    <x v="0"/>
    <n v="17525977.59795"/>
    <x v="0"/>
  </r>
  <r>
    <x v="10"/>
    <x v="0"/>
    <x v="7"/>
    <x v="0"/>
    <n v="16682486.409"/>
    <x v="0"/>
  </r>
  <r>
    <x v="10"/>
    <x v="0"/>
    <x v="16"/>
    <x v="3"/>
    <n v="15026810.825999999"/>
    <x v="0"/>
  </r>
  <r>
    <x v="10"/>
    <x v="0"/>
    <x v="1"/>
    <x v="5"/>
    <n v="14294603.78136"/>
    <x v="0"/>
  </r>
  <r>
    <x v="10"/>
    <x v="0"/>
    <x v="10"/>
    <x v="1"/>
    <n v="13365524.232129997"/>
    <x v="0"/>
  </r>
  <r>
    <x v="10"/>
    <x v="0"/>
    <x v="12"/>
    <x v="3"/>
    <n v="11477052.169"/>
    <x v="0"/>
  </r>
  <r>
    <x v="10"/>
    <x v="0"/>
    <x v="10"/>
    <x v="3"/>
    <n v="11268400.365959998"/>
    <x v="0"/>
  </r>
  <r>
    <x v="10"/>
    <x v="0"/>
    <x v="4"/>
    <x v="2"/>
    <n v="10832111.870630002"/>
    <x v="0"/>
  </r>
  <r>
    <x v="10"/>
    <x v="0"/>
    <x v="3"/>
    <x v="1"/>
    <n v="10051466.755529996"/>
    <x v="0"/>
  </r>
  <r>
    <x v="10"/>
    <x v="0"/>
    <x v="5"/>
    <x v="2"/>
    <n v="10017560.817780001"/>
    <x v="0"/>
  </r>
  <r>
    <x v="10"/>
    <x v="0"/>
    <x v="1"/>
    <x v="9"/>
    <n v="8909721.2648399994"/>
    <x v="0"/>
  </r>
  <r>
    <x v="10"/>
    <x v="0"/>
    <x v="18"/>
    <x v="2"/>
    <n v="8819920.1517600007"/>
    <x v="0"/>
  </r>
  <r>
    <x v="10"/>
    <x v="0"/>
    <x v="1"/>
    <x v="6"/>
    <n v="8620630.0311299991"/>
    <x v="0"/>
  </r>
  <r>
    <x v="10"/>
    <x v="0"/>
    <x v="3"/>
    <x v="2"/>
    <n v="8503791.7349599991"/>
    <x v="0"/>
  </r>
  <r>
    <x v="10"/>
    <x v="0"/>
    <x v="1"/>
    <x v="13"/>
    <n v="8297623.0081900004"/>
    <x v="0"/>
  </r>
  <r>
    <x v="10"/>
    <x v="0"/>
    <x v="9"/>
    <x v="0"/>
    <n v="8090399.9015599992"/>
    <x v="0"/>
  </r>
  <r>
    <x v="10"/>
    <x v="0"/>
    <x v="8"/>
    <x v="0"/>
    <n v="8062406.8071699999"/>
    <x v="0"/>
  </r>
  <r>
    <x v="10"/>
    <x v="0"/>
    <x v="12"/>
    <x v="2"/>
    <n v="7937781.8669999996"/>
    <x v="0"/>
  </r>
  <r>
    <x v="10"/>
    <x v="0"/>
    <x v="1"/>
    <x v="18"/>
    <n v="7560653.1619999995"/>
    <x v="0"/>
  </r>
  <r>
    <x v="10"/>
    <x v="0"/>
    <x v="1"/>
    <x v="12"/>
    <n v="7392234.5052299993"/>
    <x v="0"/>
  </r>
  <r>
    <x v="10"/>
    <x v="0"/>
    <x v="3"/>
    <x v="3"/>
    <n v="7036718.153739999"/>
    <x v="0"/>
  </r>
  <r>
    <x v="10"/>
    <x v="0"/>
    <x v="1"/>
    <x v="10"/>
    <n v="6899629.2699199999"/>
    <x v="0"/>
  </r>
  <r>
    <x v="10"/>
    <x v="0"/>
    <x v="1"/>
    <x v="4"/>
    <n v="6817674.7636899995"/>
    <x v="0"/>
  </r>
  <r>
    <x v="10"/>
    <x v="0"/>
    <x v="17"/>
    <x v="3"/>
    <n v="6748270.7089999998"/>
    <x v="0"/>
  </r>
  <r>
    <x v="10"/>
    <x v="0"/>
    <x v="1"/>
    <x v="11"/>
    <n v="6320938.5590000004"/>
    <x v="0"/>
  </r>
  <r>
    <x v="10"/>
    <x v="0"/>
    <x v="10"/>
    <x v="5"/>
    <n v="6164409.3419600008"/>
    <x v="0"/>
  </r>
  <r>
    <x v="10"/>
    <x v="0"/>
    <x v="6"/>
    <x v="2"/>
    <n v="5851502.71533"/>
    <x v="0"/>
  </r>
  <r>
    <x v="10"/>
    <x v="0"/>
    <x v="6"/>
    <x v="1"/>
    <n v="5340758.5282100011"/>
    <x v="0"/>
  </r>
  <r>
    <x v="10"/>
    <x v="0"/>
    <x v="12"/>
    <x v="13"/>
    <n v="5185322.6100000003"/>
    <x v="0"/>
  </r>
  <r>
    <x v="10"/>
    <x v="0"/>
    <x v="17"/>
    <x v="6"/>
    <n v="5108343"/>
    <x v="0"/>
  </r>
  <r>
    <x v="10"/>
    <x v="0"/>
    <x v="7"/>
    <x v="2"/>
    <n v="5078596.4353499999"/>
    <x v="0"/>
  </r>
  <r>
    <x v="10"/>
    <x v="0"/>
    <x v="1"/>
    <x v="16"/>
    <n v="5039009.551"/>
    <x v="0"/>
  </r>
  <r>
    <x v="10"/>
    <x v="0"/>
    <x v="1"/>
    <x v="8"/>
    <n v="4691537.5718899993"/>
    <x v="0"/>
  </r>
  <r>
    <x v="10"/>
    <x v="0"/>
    <x v="18"/>
    <x v="11"/>
    <n v="4682889.6841300009"/>
    <x v="0"/>
  </r>
  <r>
    <x v="10"/>
    <x v="0"/>
    <x v="18"/>
    <x v="5"/>
    <n v="4672229.6218399992"/>
    <x v="0"/>
  </r>
  <r>
    <x v="10"/>
    <x v="0"/>
    <x v="18"/>
    <x v="3"/>
    <n v="4641362.8030000003"/>
    <x v="0"/>
  </r>
  <r>
    <x v="10"/>
    <x v="0"/>
    <x v="6"/>
    <x v="3"/>
    <n v="4334978.593940001"/>
    <x v="0"/>
  </r>
  <r>
    <x v="10"/>
    <x v="0"/>
    <x v="17"/>
    <x v="1"/>
    <n v="4247510.0939999996"/>
    <x v="0"/>
  </r>
  <r>
    <x v="10"/>
    <x v="0"/>
    <x v="17"/>
    <x v="12"/>
    <n v="4080739.4029999999"/>
    <x v="0"/>
  </r>
  <r>
    <x v="10"/>
    <x v="0"/>
    <x v="18"/>
    <x v="18"/>
    <n v="4056407.0276399995"/>
    <x v="0"/>
  </r>
  <r>
    <x v="10"/>
    <x v="0"/>
    <x v="12"/>
    <x v="5"/>
    <n v="4037476.1090000002"/>
    <x v="0"/>
  </r>
  <r>
    <x v="10"/>
    <x v="0"/>
    <x v="12"/>
    <x v="6"/>
    <n v="4015251.594"/>
    <x v="0"/>
  </r>
  <r>
    <x v="10"/>
    <x v="0"/>
    <x v="4"/>
    <x v="1"/>
    <n v="3944672.1740000001"/>
    <x v="0"/>
  </r>
  <r>
    <x v="10"/>
    <x v="0"/>
    <x v="12"/>
    <x v="1"/>
    <n v="3919497.7349999999"/>
    <x v="0"/>
  </r>
  <r>
    <x v="10"/>
    <x v="0"/>
    <x v="18"/>
    <x v="6"/>
    <n v="3849277.8355799993"/>
    <x v="0"/>
  </r>
  <r>
    <x v="10"/>
    <x v="0"/>
    <x v="2"/>
    <x v="2"/>
    <n v="3796021.6201500008"/>
    <x v="0"/>
  </r>
  <r>
    <x v="10"/>
    <x v="0"/>
    <x v="4"/>
    <x v="5"/>
    <n v="3774878.1980500002"/>
    <x v="0"/>
  </r>
  <r>
    <x v="10"/>
    <x v="0"/>
    <x v="10"/>
    <x v="4"/>
    <n v="3706723.4517899998"/>
    <x v="0"/>
  </r>
  <r>
    <x v="10"/>
    <x v="0"/>
    <x v="1"/>
    <x v="20"/>
    <n v="3696109.2069800003"/>
    <x v="0"/>
  </r>
  <r>
    <x v="10"/>
    <x v="0"/>
    <x v="5"/>
    <x v="1"/>
    <n v="3354136.2345799999"/>
    <x v="0"/>
  </r>
  <r>
    <x v="10"/>
    <x v="0"/>
    <x v="10"/>
    <x v="6"/>
    <n v="3292294.2911700001"/>
    <x v="0"/>
  </r>
  <r>
    <x v="10"/>
    <x v="0"/>
    <x v="1"/>
    <x v="17"/>
    <n v="3206966.3969999999"/>
    <x v="0"/>
  </r>
  <r>
    <x v="10"/>
    <x v="0"/>
    <x v="21"/>
    <x v="1"/>
    <n v="3193045.66848"/>
    <x v="0"/>
  </r>
  <r>
    <x v="10"/>
    <x v="0"/>
    <x v="17"/>
    <x v="5"/>
    <n v="3114580.45"/>
    <x v="0"/>
  </r>
  <r>
    <x v="10"/>
    <x v="0"/>
    <x v="16"/>
    <x v="0"/>
    <n v="3033462.3250089455"/>
    <x v="0"/>
  </r>
  <r>
    <x v="10"/>
    <x v="0"/>
    <x v="4"/>
    <x v="3"/>
    <n v="2684134.6086999997"/>
    <x v="0"/>
  </r>
  <r>
    <x v="10"/>
    <x v="0"/>
    <x v="10"/>
    <x v="10"/>
    <n v="2336910.96361"/>
    <x v="0"/>
  </r>
  <r>
    <x v="10"/>
    <x v="0"/>
    <x v="18"/>
    <x v="13"/>
    <n v="2324857.4672300001"/>
    <x v="0"/>
  </r>
  <r>
    <x v="10"/>
    <x v="0"/>
    <x v="18"/>
    <x v="12"/>
    <n v="2287059.3444300001"/>
    <x v="0"/>
  </r>
  <r>
    <x v="10"/>
    <x v="0"/>
    <x v="10"/>
    <x v="18"/>
    <n v="2259292.7004399998"/>
    <x v="0"/>
  </r>
  <r>
    <x v="10"/>
    <x v="0"/>
    <x v="12"/>
    <x v="16"/>
    <n v="2012922.094"/>
    <x v="0"/>
  </r>
  <r>
    <x v="10"/>
    <x v="0"/>
    <x v="21"/>
    <x v="2"/>
    <n v="2008121.59978"/>
    <x v="0"/>
  </r>
  <r>
    <x v="10"/>
    <x v="0"/>
    <x v="18"/>
    <x v="9"/>
    <n v="1987346.4958500001"/>
    <x v="0"/>
  </r>
  <r>
    <x v="10"/>
    <x v="0"/>
    <x v="21"/>
    <x v="5"/>
    <n v="1959237.8182600001"/>
    <x v="0"/>
  </r>
  <r>
    <x v="10"/>
    <x v="0"/>
    <x v="14"/>
    <x v="0"/>
    <n v="1877530.861"/>
    <x v="0"/>
  </r>
  <r>
    <x v="10"/>
    <x v="0"/>
    <x v="3"/>
    <x v="4"/>
    <n v="1845256.9966599999"/>
    <x v="0"/>
  </r>
  <r>
    <x v="10"/>
    <x v="0"/>
    <x v="10"/>
    <x v="16"/>
    <n v="1712853.28305"/>
    <x v="0"/>
  </r>
  <r>
    <x v="10"/>
    <x v="0"/>
    <x v="10"/>
    <x v="12"/>
    <n v="1711401.9647599999"/>
    <x v="0"/>
  </r>
  <r>
    <x v="10"/>
    <x v="0"/>
    <x v="21"/>
    <x v="3"/>
    <n v="1659880.7388600002"/>
    <x v="0"/>
  </r>
  <r>
    <x v="10"/>
    <x v="0"/>
    <x v="5"/>
    <x v="3"/>
    <n v="1599101.23572"/>
    <x v="0"/>
  </r>
  <r>
    <x v="10"/>
    <x v="0"/>
    <x v="18"/>
    <x v="8"/>
    <n v="1545729.4811"/>
    <x v="0"/>
  </r>
  <r>
    <x v="10"/>
    <x v="0"/>
    <x v="18"/>
    <x v="4"/>
    <n v="1284504.7384200001"/>
    <x v="0"/>
  </r>
  <r>
    <x v="10"/>
    <x v="0"/>
    <x v="4"/>
    <x v="4"/>
    <n v="1277965.716"/>
    <x v="0"/>
  </r>
  <r>
    <x v="10"/>
    <x v="0"/>
    <x v="17"/>
    <x v="4"/>
    <n v="1225875.9669999999"/>
    <x v="0"/>
  </r>
  <r>
    <x v="10"/>
    <x v="0"/>
    <x v="18"/>
    <x v="10"/>
    <n v="1220517.4180899998"/>
    <x v="0"/>
  </r>
  <r>
    <x v="10"/>
    <x v="0"/>
    <x v="10"/>
    <x v="17"/>
    <n v="1187784.9106099999"/>
    <x v="0"/>
  </r>
  <r>
    <x v="10"/>
    <x v="0"/>
    <x v="6"/>
    <x v="4"/>
    <n v="1136941.81272"/>
    <x v="0"/>
  </r>
  <r>
    <x v="10"/>
    <x v="0"/>
    <x v="17"/>
    <x v="9"/>
    <n v="1124110.5889999999"/>
    <x v="0"/>
  </r>
  <r>
    <x v="10"/>
    <x v="0"/>
    <x v="18"/>
    <x v="17"/>
    <n v="1093616.4042799997"/>
    <x v="0"/>
  </r>
  <r>
    <x v="10"/>
    <x v="0"/>
    <x v="12"/>
    <x v="20"/>
    <n v="1074685.655"/>
    <x v="0"/>
  </r>
  <r>
    <x v="10"/>
    <x v="0"/>
    <x v="18"/>
    <x v="20"/>
    <n v="1026520.9921800001"/>
    <x v="0"/>
  </r>
  <r>
    <x v="10"/>
    <x v="0"/>
    <x v="12"/>
    <x v="12"/>
    <n v="1006030.179"/>
    <x v="0"/>
  </r>
  <r>
    <x v="10"/>
    <x v="0"/>
    <x v="12"/>
    <x v="18"/>
    <n v="1003183.86"/>
    <x v="0"/>
  </r>
  <r>
    <x v="10"/>
    <x v="0"/>
    <x v="10"/>
    <x v="9"/>
    <n v="999255.45949000004"/>
    <x v="0"/>
  </r>
  <r>
    <x v="10"/>
    <x v="0"/>
    <x v="4"/>
    <x v="6"/>
    <n v="987364.42630999989"/>
    <x v="0"/>
  </r>
  <r>
    <x v="10"/>
    <x v="0"/>
    <x v="18"/>
    <x v="16"/>
    <n v="971262.35269000009"/>
    <x v="0"/>
  </r>
  <r>
    <x v="10"/>
    <x v="0"/>
    <x v="11"/>
    <x v="2"/>
    <n v="957242.38003"/>
    <x v="0"/>
  </r>
  <r>
    <x v="10"/>
    <x v="0"/>
    <x v="12"/>
    <x v="8"/>
    <n v="895202.902"/>
    <x v="0"/>
  </r>
  <r>
    <x v="10"/>
    <x v="0"/>
    <x v="5"/>
    <x v="9"/>
    <n v="887982.82973999996"/>
    <x v="0"/>
  </r>
  <r>
    <x v="10"/>
    <x v="0"/>
    <x v="17"/>
    <x v="8"/>
    <n v="873177.54299999995"/>
    <x v="0"/>
  </r>
  <r>
    <x v="10"/>
    <x v="0"/>
    <x v="10"/>
    <x v="8"/>
    <n v="868325.53557000007"/>
    <x v="0"/>
  </r>
  <r>
    <x v="10"/>
    <x v="0"/>
    <x v="22"/>
    <x v="0"/>
    <n v="861844.95247999998"/>
    <x v="0"/>
  </r>
  <r>
    <x v="10"/>
    <x v="0"/>
    <x v="6"/>
    <x v="10"/>
    <n v="850295.14434999996"/>
    <x v="0"/>
  </r>
  <r>
    <x v="10"/>
    <x v="0"/>
    <x v="12"/>
    <x v="9"/>
    <n v="813918.19499999995"/>
    <x v="0"/>
  </r>
  <r>
    <x v="10"/>
    <x v="0"/>
    <x v="5"/>
    <x v="11"/>
    <n v="802710.64827999996"/>
    <x v="0"/>
  </r>
  <r>
    <x v="10"/>
    <x v="0"/>
    <x v="10"/>
    <x v="13"/>
    <n v="744361.16143000009"/>
    <x v="0"/>
  </r>
  <r>
    <x v="10"/>
    <x v="0"/>
    <x v="0"/>
    <x v="2"/>
    <n v="739666.76300000004"/>
    <x v="0"/>
  </r>
  <r>
    <x v="10"/>
    <x v="0"/>
    <x v="3"/>
    <x v="10"/>
    <n v="739573.17795999988"/>
    <x v="0"/>
  </r>
  <r>
    <x v="10"/>
    <x v="0"/>
    <x v="2"/>
    <x v="1"/>
    <n v="701890.81863999984"/>
    <x v="0"/>
  </r>
  <r>
    <x v="10"/>
    <x v="0"/>
    <x v="21"/>
    <x v="4"/>
    <n v="668471.66486999998"/>
    <x v="0"/>
  </r>
  <r>
    <x v="10"/>
    <x v="0"/>
    <x v="17"/>
    <x v="10"/>
    <n v="664960.58700000006"/>
    <x v="0"/>
  </r>
  <r>
    <x v="10"/>
    <x v="0"/>
    <x v="10"/>
    <x v="11"/>
    <n v="645577.46265"/>
    <x v="0"/>
  </r>
  <r>
    <x v="10"/>
    <x v="0"/>
    <x v="17"/>
    <x v="13"/>
    <n v="600336.10699999996"/>
    <x v="0"/>
  </r>
  <r>
    <x v="10"/>
    <x v="0"/>
    <x v="5"/>
    <x v="5"/>
    <n v="593889.13500999997"/>
    <x v="0"/>
  </r>
  <r>
    <x v="10"/>
    <x v="0"/>
    <x v="8"/>
    <x v="2"/>
    <n v="554938.52644000005"/>
    <x v="0"/>
  </r>
  <r>
    <x v="10"/>
    <x v="0"/>
    <x v="7"/>
    <x v="1"/>
    <n v="498590.36436000001"/>
    <x v="0"/>
  </r>
  <r>
    <x v="10"/>
    <x v="0"/>
    <x v="2"/>
    <x v="5"/>
    <n v="470115.02640000003"/>
    <x v="0"/>
  </r>
  <r>
    <x v="10"/>
    <x v="0"/>
    <x v="7"/>
    <x v="5"/>
    <n v="429510.10683999996"/>
    <x v="0"/>
  </r>
  <r>
    <x v="10"/>
    <x v="0"/>
    <x v="16"/>
    <x v="1"/>
    <n v="426262.93900000001"/>
    <x v="0"/>
  </r>
  <r>
    <x v="10"/>
    <x v="0"/>
    <x v="11"/>
    <x v="5"/>
    <n v="404226.15661999997"/>
    <x v="0"/>
  </r>
  <r>
    <x v="10"/>
    <x v="0"/>
    <x v="7"/>
    <x v="6"/>
    <n v="404009.54721000005"/>
    <x v="0"/>
  </r>
  <r>
    <x v="10"/>
    <x v="0"/>
    <x v="2"/>
    <x v="3"/>
    <n v="400566.41597999987"/>
    <x v="0"/>
  </r>
  <r>
    <x v="10"/>
    <x v="0"/>
    <x v="10"/>
    <x v="20"/>
    <n v="397356.77661"/>
    <x v="0"/>
  </r>
  <r>
    <x v="10"/>
    <x v="0"/>
    <x v="8"/>
    <x v="1"/>
    <n v="391828.78157000005"/>
    <x v="0"/>
  </r>
  <r>
    <x v="10"/>
    <x v="0"/>
    <x v="21"/>
    <x v="8"/>
    <n v="387645.13202999998"/>
    <x v="0"/>
  </r>
  <r>
    <x v="10"/>
    <x v="0"/>
    <x v="7"/>
    <x v="3"/>
    <n v="371277.31842999993"/>
    <x v="0"/>
  </r>
  <r>
    <x v="10"/>
    <x v="0"/>
    <x v="6"/>
    <x v="5"/>
    <n v="370007.29428000003"/>
    <x v="0"/>
  </r>
  <r>
    <x v="10"/>
    <x v="0"/>
    <x v="3"/>
    <x v="5"/>
    <n v="368411.45361000008"/>
    <x v="0"/>
  </r>
  <r>
    <x v="10"/>
    <x v="0"/>
    <x v="12"/>
    <x v="4"/>
    <n v="353934.70199999999"/>
    <x v="0"/>
  </r>
  <r>
    <x v="10"/>
    <x v="0"/>
    <x v="11"/>
    <x v="4"/>
    <n v="347712.10196"/>
    <x v="0"/>
  </r>
  <r>
    <x v="10"/>
    <x v="0"/>
    <x v="12"/>
    <x v="10"/>
    <n v="344523.897"/>
    <x v="0"/>
  </r>
  <r>
    <x v="10"/>
    <x v="0"/>
    <x v="0"/>
    <x v="3"/>
    <n v="344334.52299999999"/>
    <x v="0"/>
  </r>
  <r>
    <x v="10"/>
    <x v="0"/>
    <x v="2"/>
    <x v="10"/>
    <n v="342308.94404000003"/>
    <x v="0"/>
  </r>
  <r>
    <x v="10"/>
    <x v="0"/>
    <x v="6"/>
    <x v="6"/>
    <n v="308210.95383000007"/>
    <x v="0"/>
  </r>
  <r>
    <x v="10"/>
    <x v="0"/>
    <x v="11"/>
    <x v="9"/>
    <n v="304393.76333000005"/>
    <x v="0"/>
  </r>
  <r>
    <x v="10"/>
    <x v="0"/>
    <x v="21"/>
    <x v="18"/>
    <n v="300330.40000000002"/>
    <x v="0"/>
  </r>
  <r>
    <x v="10"/>
    <x v="0"/>
    <x v="3"/>
    <x v="6"/>
    <n v="293599.89805999998"/>
    <x v="0"/>
  </r>
  <r>
    <x v="10"/>
    <x v="0"/>
    <x v="2"/>
    <x v="6"/>
    <n v="291170.17819000001"/>
    <x v="0"/>
  </r>
  <r>
    <x v="10"/>
    <x v="0"/>
    <x v="4"/>
    <x v="12"/>
    <n v="287819.31599999999"/>
    <x v="0"/>
  </r>
  <r>
    <x v="10"/>
    <x v="0"/>
    <x v="11"/>
    <x v="6"/>
    <n v="281895.87003999995"/>
    <x v="0"/>
  </r>
  <r>
    <x v="10"/>
    <x v="0"/>
    <x v="0"/>
    <x v="1"/>
    <n v="278294.277"/>
    <x v="0"/>
  </r>
  <r>
    <x v="10"/>
    <x v="0"/>
    <x v="8"/>
    <x v="3"/>
    <n v="260216.21026999998"/>
    <x v="0"/>
  </r>
  <r>
    <x v="10"/>
    <x v="0"/>
    <x v="0"/>
    <x v="9"/>
    <n v="256797.48800000001"/>
    <x v="0"/>
  </r>
  <r>
    <x v="10"/>
    <x v="0"/>
    <x v="12"/>
    <x v="17"/>
    <n v="246324.96599999999"/>
    <x v="0"/>
  </r>
  <r>
    <x v="10"/>
    <x v="0"/>
    <x v="5"/>
    <x v="10"/>
    <n v="246170.55600000001"/>
    <x v="0"/>
  </r>
  <r>
    <x v="10"/>
    <x v="0"/>
    <x v="22"/>
    <x v="3"/>
    <n v="237800.44325000001"/>
    <x v="0"/>
  </r>
  <r>
    <x v="10"/>
    <x v="0"/>
    <x v="3"/>
    <x v="16"/>
    <n v="228629.70908"/>
    <x v="0"/>
  </r>
  <r>
    <x v="10"/>
    <x v="0"/>
    <x v="21"/>
    <x v="9"/>
    <n v="224196.76564"/>
    <x v="0"/>
  </r>
  <r>
    <x v="10"/>
    <x v="0"/>
    <x v="11"/>
    <x v="12"/>
    <n v="220176.39999000003"/>
    <x v="0"/>
  </r>
  <r>
    <x v="10"/>
    <x v="0"/>
    <x v="4"/>
    <x v="18"/>
    <n v="216190.079"/>
    <x v="0"/>
  </r>
  <r>
    <x v="10"/>
    <x v="0"/>
    <x v="21"/>
    <x v="12"/>
    <n v="215451.6"/>
    <x v="0"/>
  </r>
  <r>
    <x v="10"/>
    <x v="0"/>
    <x v="21"/>
    <x v="6"/>
    <n v="214646.3"/>
    <x v="0"/>
  </r>
  <r>
    <x v="10"/>
    <x v="0"/>
    <x v="11"/>
    <x v="17"/>
    <n v="197471.95754999999"/>
    <x v="0"/>
  </r>
  <r>
    <x v="10"/>
    <x v="0"/>
    <x v="21"/>
    <x v="10"/>
    <n v="191137.66644999999"/>
    <x v="0"/>
  </r>
  <r>
    <x v="10"/>
    <x v="0"/>
    <x v="11"/>
    <x v="13"/>
    <n v="181369.15190999999"/>
    <x v="0"/>
  </r>
  <r>
    <x v="10"/>
    <x v="0"/>
    <x v="11"/>
    <x v="10"/>
    <n v="180489.71831"/>
    <x v="0"/>
  </r>
  <r>
    <x v="10"/>
    <x v="0"/>
    <x v="9"/>
    <x v="2"/>
    <n v="174189.11825999999"/>
    <x v="0"/>
  </r>
  <r>
    <x v="10"/>
    <x v="0"/>
    <x v="0"/>
    <x v="5"/>
    <n v="172834.08600000001"/>
    <x v="0"/>
  </r>
  <r>
    <x v="10"/>
    <x v="0"/>
    <x v="11"/>
    <x v="8"/>
    <n v="171317.42709000001"/>
    <x v="0"/>
  </r>
  <r>
    <x v="10"/>
    <x v="0"/>
    <x v="7"/>
    <x v="4"/>
    <n v="169531.82521000001"/>
    <x v="0"/>
  </r>
  <r>
    <x v="10"/>
    <x v="0"/>
    <x v="8"/>
    <x v="6"/>
    <n v="158452.07196999996"/>
    <x v="0"/>
  </r>
  <r>
    <x v="10"/>
    <x v="0"/>
    <x v="8"/>
    <x v="5"/>
    <n v="153616.46580999999"/>
    <x v="0"/>
  </r>
  <r>
    <x v="10"/>
    <x v="0"/>
    <x v="7"/>
    <x v="16"/>
    <n v="144495.33970000001"/>
    <x v="0"/>
  </r>
  <r>
    <x v="10"/>
    <x v="0"/>
    <x v="5"/>
    <x v="17"/>
    <n v="142032.39537000001"/>
    <x v="0"/>
  </r>
  <r>
    <x v="10"/>
    <x v="0"/>
    <x v="11"/>
    <x v="16"/>
    <n v="141012.78334999998"/>
    <x v="0"/>
  </r>
  <r>
    <x v="10"/>
    <x v="0"/>
    <x v="7"/>
    <x v="18"/>
    <n v="136086.96903000001"/>
    <x v="0"/>
  </r>
  <r>
    <x v="10"/>
    <x v="0"/>
    <x v="0"/>
    <x v="6"/>
    <n v="135627.66"/>
    <x v="0"/>
  </r>
  <r>
    <x v="10"/>
    <x v="0"/>
    <x v="19"/>
    <x v="0"/>
    <n v="132185.641"/>
    <x v="0"/>
  </r>
  <r>
    <x v="10"/>
    <x v="0"/>
    <x v="3"/>
    <x v="18"/>
    <n v="131902.97704999999"/>
    <x v="0"/>
  </r>
  <r>
    <x v="10"/>
    <x v="0"/>
    <x v="12"/>
    <x v="11"/>
    <n v="127191.508"/>
    <x v="0"/>
  </r>
  <r>
    <x v="10"/>
    <x v="0"/>
    <x v="0"/>
    <x v="8"/>
    <n v="120086.20600000001"/>
    <x v="0"/>
  </r>
  <r>
    <x v="10"/>
    <x v="0"/>
    <x v="7"/>
    <x v="10"/>
    <n v="118553.61714999999"/>
    <x v="0"/>
  </r>
  <r>
    <x v="10"/>
    <x v="0"/>
    <x v="6"/>
    <x v="16"/>
    <n v="118430.76905000002"/>
    <x v="0"/>
  </r>
  <r>
    <x v="10"/>
    <x v="0"/>
    <x v="11"/>
    <x v="18"/>
    <n v="116479.31332999999"/>
    <x v="0"/>
  </r>
  <r>
    <x v="10"/>
    <x v="0"/>
    <x v="3"/>
    <x v="8"/>
    <n v="113756.30453000001"/>
    <x v="0"/>
  </r>
  <r>
    <x v="10"/>
    <x v="0"/>
    <x v="6"/>
    <x v="8"/>
    <n v="113448.62702000001"/>
    <x v="0"/>
  </r>
  <r>
    <x v="10"/>
    <x v="0"/>
    <x v="6"/>
    <x v="12"/>
    <n v="113365.50766000002"/>
    <x v="0"/>
  </r>
  <r>
    <x v="10"/>
    <x v="0"/>
    <x v="5"/>
    <x v="4"/>
    <n v="109164.80212000001"/>
    <x v="0"/>
  </r>
  <r>
    <x v="10"/>
    <x v="0"/>
    <x v="3"/>
    <x v="12"/>
    <n v="107773.91979999999"/>
    <x v="0"/>
  </r>
  <r>
    <x v="10"/>
    <x v="0"/>
    <x v="5"/>
    <x v="6"/>
    <n v="107103.54002"/>
    <x v="0"/>
  </r>
  <r>
    <x v="10"/>
    <x v="0"/>
    <x v="0"/>
    <x v="12"/>
    <n v="103173.80499999999"/>
    <x v="0"/>
  </r>
  <r>
    <x v="10"/>
    <x v="0"/>
    <x v="6"/>
    <x v="13"/>
    <n v="99602.601829999985"/>
    <x v="0"/>
  </r>
  <r>
    <x v="10"/>
    <x v="0"/>
    <x v="21"/>
    <x v="11"/>
    <n v="99387.838279999996"/>
    <x v="0"/>
  </r>
  <r>
    <x v="10"/>
    <x v="0"/>
    <x v="11"/>
    <x v="11"/>
    <n v="95596.32064000002"/>
    <x v="0"/>
  </r>
  <r>
    <x v="10"/>
    <x v="0"/>
    <x v="6"/>
    <x v="18"/>
    <n v="90706.485390000002"/>
    <x v="0"/>
  </r>
  <r>
    <x v="10"/>
    <x v="0"/>
    <x v="2"/>
    <x v="18"/>
    <n v="87942.875789999991"/>
    <x v="0"/>
  </r>
  <r>
    <x v="10"/>
    <x v="0"/>
    <x v="0"/>
    <x v="20"/>
    <n v="87675.077999999994"/>
    <x v="0"/>
  </r>
  <r>
    <x v="10"/>
    <x v="0"/>
    <x v="7"/>
    <x v="12"/>
    <n v="85575.122060000009"/>
    <x v="0"/>
  </r>
  <r>
    <x v="10"/>
    <x v="0"/>
    <x v="3"/>
    <x v="13"/>
    <n v="84748.99351"/>
    <x v="0"/>
  </r>
  <r>
    <x v="10"/>
    <x v="0"/>
    <x v="9"/>
    <x v="1"/>
    <n v="84744.692289999992"/>
    <x v="0"/>
  </r>
  <r>
    <x v="10"/>
    <x v="0"/>
    <x v="8"/>
    <x v="8"/>
    <n v="78921.594890000008"/>
    <x v="0"/>
  </r>
  <r>
    <x v="10"/>
    <x v="0"/>
    <x v="5"/>
    <x v="16"/>
    <n v="76613.172000000006"/>
    <x v="0"/>
  </r>
  <r>
    <x v="10"/>
    <x v="0"/>
    <x v="8"/>
    <x v="12"/>
    <n v="75601.776500000007"/>
    <x v="0"/>
  </r>
  <r>
    <x v="10"/>
    <x v="0"/>
    <x v="8"/>
    <x v="16"/>
    <n v="75528.656860000003"/>
    <x v="0"/>
  </r>
  <r>
    <x v="10"/>
    <x v="0"/>
    <x v="4"/>
    <x v="16"/>
    <n v="74798.34"/>
    <x v="0"/>
  </r>
  <r>
    <x v="10"/>
    <x v="0"/>
    <x v="7"/>
    <x v="8"/>
    <n v="73065.07561"/>
    <x v="0"/>
  </r>
  <r>
    <x v="10"/>
    <x v="0"/>
    <x v="17"/>
    <x v="16"/>
    <n v="71308.209000000003"/>
    <x v="0"/>
  </r>
  <r>
    <x v="10"/>
    <x v="0"/>
    <x v="22"/>
    <x v="6"/>
    <n v="69621.316999999995"/>
    <x v="0"/>
  </r>
  <r>
    <x v="10"/>
    <x v="0"/>
    <x v="6"/>
    <x v="9"/>
    <n v="68897.711309999999"/>
    <x v="0"/>
  </r>
  <r>
    <x v="10"/>
    <x v="0"/>
    <x v="8"/>
    <x v="18"/>
    <n v="68712.866939999993"/>
    <x v="0"/>
  </r>
  <r>
    <x v="10"/>
    <x v="0"/>
    <x v="2"/>
    <x v="8"/>
    <n v="66336.589729999992"/>
    <x v="0"/>
  </r>
  <r>
    <x v="10"/>
    <x v="0"/>
    <x v="7"/>
    <x v="9"/>
    <n v="64779.465520000005"/>
    <x v="0"/>
  </r>
  <r>
    <x v="10"/>
    <x v="0"/>
    <x v="3"/>
    <x v="9"/>
    <n v="62669.79262"/>
    <x v="0"/>
  </r>
  <r>
    <x v="10"/>
    <x v="0"/>
    <x v="8"/>
    <x v="4"/>
    <n v="59484.655519999993"/>
    <x v="0"/>
  </r>
  <r>
    <x v="10"/>
    <x v="0"/>
    <x v="17"/>
    <x v="17"/>
    <n v="58561.45"/>
    <x v="0"/>
  </r>
  <r>
    <x v="10"/>
    <x v="0"/>
    <x v="2"/>
    <x v="4"/>
    <n v="57275.511509999982"/>
    <x v="0"/>
  </r>
  <r>
    <x v="10"/>
    <x v="0"/>
    <x v="5"/>
    <x v="12"/>
    <n v="56377.632460000001"/>
    <x v="0"/>
  </r>
  <r>
    <x v="10"/>
    <x v="0"/>
    <x v="8"/>
    <x v="9"/>
    <n v="55534.150139999998"/>
    <x v="0"/>
  </r>
  <r>
    <x v="10"/>
    <x v="0"/>
    <x v="2"/>
    <x v="16"/>
    <n v="55256.381340000007"/>
    <x v="0"/>
  </r>
  <r>
    <x v="10"/>
    <x v="0"/>
    <x v="9"/>
    <x v="5"/>
    <n v="55104.37919"/>
    <x v="0"/>
  </r>
  <r>
    <x v="10"/>
    <x v="0"/>
    <x v="6"/>
    <x v="11"/>
    <n v="49646.726640000001"/>
    <x v="0"/>
  </r>
  <r>
    <x v="10"/>
    <x v="0"/>
    <x v="21"/>
    <x v="13"/>
    <n v="48976.895409999997"/>
    <x v="0"/>
  </r>
  <r>
    <x v="10"/>
    <x v="0"/>
    <x v="6"/>
    <x v="17"/>
    <n v="48163.74454"/>
    <x v="0"/>
  </r>
  <r>
    <x v="10"/>
    <x v="0"/>
    <x v="9"/>
    <x v="10"/>
    <n v="47181.338899999995"/>
    <x v="0"/>
  </r>
  <r>
    <x v="10"/>
    <x v="0"/>
    <x v="4"/>
    <x v="9"/>
    <n v="45021.857000000004"/>
    <x v="0"/>
  </r>
  <r>
    <x v="10"/>
    <x v="0"/>
    <x v="8"/>
    <x v="10"/>
    <n v="44980.991860000002"/>
    <x v="0"/>
  </r>
  <r>
    <x v="10"/>
    <x v="0"/>
    <x v="2"/>
    <x v="12"/>
    <n v="42224.512510000008"/>
    <x v="0"/>
  </r>
  <r>
    <x v="10"/>
    <x v="0"/>
    <x v="7"/>
    <x v="13"/>
    <n v="41631.419889999997"/>
    <x v="0"/>
  </r>
  <r>
    <x v="10"/>
    <x v="0"/>
    <x v="3"/>
    <x v="17"/>
    <n v="41232.090270000001"/>
    <x v="0"/>
  </r>
  <r>
    <x v="10"/>
    <x v="0"/>
    <x v="8"/>
    <x v="13"/>
    <n v="40248.720489999992"/>
    <x v="0"/>
  </r>
  <r>
    <x v="10"/>
    <x v="0"/>
    <x v="0"/>
    <x v="10"/>
    <n v="37451.72"/>
    <x v="0"/>
  </r>
  <r>
    <x v="10"/>
    <x v="0"/>
    <x v="0"/>
    <x v="13"/>
    <n v="36391.555"/>
    <x v="0"/>
  </r>
  <r>
    <x v="10"/>
    <x v="0"/>
    <x v="3"/>
    <x v="11"/>
    <n v="33874.275719999998"/>
    <x v="0"/>
  </r>
  <r>
    <x v="10"/>
    <x v="0"/>
    <x v="2"/>
    <x v="9"/>
    <n v="32594.587019999999"/>
    <x v="0"/>
  </r>
  <r>
    <x v="10"/>
    <x v="0"/>
    <x v="0"/>
    <x v="18"/>
    <n v="31309.615000000002"/>
    <x v="0"/>
  </r>
  <r>
    <x v="10"/>
    <x v="0"/>
    <x v="9"/>
    <x v="3"/>
    <n v="28926.04752"/>
    <x v="0"/>
  </r>
  <r>
    <x v="10"/>
    <x v="0"/>
    <x v="17"/>
    <x v="18"/>
    <n v="26110.476999999999"/>
    <x v="0"/>
  </r>
  <r>
    <x v="10"/>
    <x v="0"/>
    <x v="2"/>
    <x v="13"/>
    <n v="25659.76815"/>
    <x v="0"/>
  </r>
  <r>
    <x v="10"/>
    <x v="0"/>
    <x v="8"/>
    <x v="11"/>
    <n v="24957.528849999999"/>
    <x v="0"/>
  </r>
  <r>
    <x v="10"/>
    <x v="0"/>
    <x v="11"/>
    <x v="20"/>
    <n v="24892.710940000001"/>
    <x v="0"/>
  </r>
  <r>
    <x v="10"/>
    <x v="0"/>
    <x v="0"/>
    <x v="17"/>
    <n v="24696.834999999999"/>
    <x v="0"/>
  </r>
  <r>
    <x v="10"/>
    <x v="0"/>
    <x v="9"/>
    <x v="4"/>
    <n v="24205.50807"/>
    <x v="0"/>
  </r>
  <r>
    <x v="10"/>
    <x v="0"/>
    <x v="9"/>
    <x v="6"/>
    <n v="24012.490599999997"/>
    <x v="0"/>
  </r>
  <r>
    <x v="10"/>
    <x v="0"/>
    <x v="9"/>
    <x v="16"/>
    <n v="22923.74195"/>
    <x v="0"/>
  </r>
  <r>
    <x v="10"/>
    <x v="0"/>
    <x v="6"/>
    <x v="20"/>
    <n v="20995.059160000001"/>
    <x v="0"/>
  </r>
  <r>
    <x v="10"/>
    <x v="0"/>
    <x v="0"/>
    <x v="16"/>
    <n v="20243.339"/>
    <x v="0"/>
  </r>
  <r>
    <x v="10"/>
    <x v="0"/>
    <x v="8"/>
    <x v="17"/>
    <n v="18296.473389999999"/>
    <x v="0"/>
  </r>
  <r>
    <x v="10"/>
    <x v="0"/>
    <x v="3"/>
    <x v="20"/>
    <n v="14112.88839"/>
    <x v="0"/>
  </r>
  <r>
    <x v="10"/>
    <x v="0"/>
    <x v="9"/>
    <x v="18"/>
    <n v="13767.998200000002"/>
    <x v="0"/>
  </r>
  <r>
    <x v="10"/>
    <x v="0"/>
    <x v="0"/>
    <x v="11"/>
    <n v="13236.81"/>
    <x v="0"/>
  </r>
  <r>
    <x v="10"/>
    <x v="0"/>
    <x v="9"/>
    <x v="8"/>
    <n v="12921.939769999999"/>
    <x v="0"/>
  </r>
  <r>
    <x v="10"/>
    <x v="0"/>
    <x v="0"/>
    <x v="4"/>
    <n v="12634"/>
    <x v="0"/>
  </r>
  <r>
    <x v="10"/>
    <x v="0"/>
    <x v="5"/>
    <x v="8"/>
    <n v="12180.62"/>
    <x v="0"/>
  </r>
  <r>
    <x v="10"/>
    <x v="0"/>
    <x v="5"/>
    <x v="13"/>
    <n v="11020.13918"/>
    <x v="0"/>
  </r>
  <r>
    <x v="10"/>
    <x v="0"/>
    <x v="2"/>
    <x v="17"/>
    <n v="10618.676549999998"/>
    <x v="0"/>
  </r>
  <r>
    <x v="10"/>
    <x v="0"/>
    <x v="4"/>
    <x v="8"/>
    <n v="9265.09"/>
    <x v="0"/>
  </r>
  <r>
    <x v="10"/>
    <x v="0"/>
    <x v="7"/>
    <x v="17"/>
    <n v="8645.1420299999991"/>
    <x v="0"/>
  </r>
  <r>
    <x v="10"/>
    <x v="0"/>
    <x v="7"/>
    <x v="20"/>
    <n v="8545.7849800000004"/>
    <x v="0"/>
  </r>
  <r>
    <x v="10"/>
    <x v="0"/>
    <x v="9"/>
    <x v="12"/>
    <n v="7452.7520600000007"/>
    <x v="0"/>
  </r>
  <r>
    <x v="10"/>
    <x v="0"/>
    <x v="2"/>
    <x v="11"/>
    <n v="7195.1952699999993"/>
    <x v="0"/>
  </r>
  <r>
    <x v="10"/>
    <x v="0"/>
    <x v="9"/>
    <x v="9"/>
    <n v="7129.0785500000011"/>
    <x v="0"/>
  </r>
  <r>
    <x v="10"/>
    <x v="0"/>
    <x v="22"/>
    <x v="2"/>
    <n v="7125"/>
    <x v="0"/>
  </r>
  <r>
    <x v="10"/>
    <x v="0"/>
    <x v="7"/>
    <x v="11"/>
    <n v="7084.3758699999998"/>
    <x v="0"/>
  </r>
  <r>
    <x v="10"/>
    <x v="0"/>
    <x v="8"/>
    <x v="20"/>
    <n v="6884.12554"/>
    <x v="0"/>
  </r>
  <r>
    <x v="10"/>
    <x v="0"/>
    <x v="9"/>
    <x v="13"/>
    <n v="5384.3283099999999"/>
    <x v="0"/>
  </r>
  <r>
    <x v="10"/>
    <x v="0"/>
    <x v="5"/>
    <x v="18"/>
    <n v="5194.83824"/>
    <x v="0"/>
  </r>
  <r>
    <x v="10"/>
    <x v="0"/>
    <x v="2"/>
    <x v="20"/>
    <n v="5167.18516"/>
    <x v="0"/>
  </r>
  <r>
    <x v="10"/>
    <x v="0"/>
    <x v="9"/>
    <x v="11"/>
    <n v="4029.99676"/>
    <x v="0"/>
  </r>
  <r>
    <x v="10"/>
    <x v="0"/>
    <x v="3"/>
    <x v="14"/>
    <n v="3878.9670100000003"/>
    <x v="0"/>
  </r>
  <r>
    <x v="10"/>
    <x v="0"/>
    <x v="4"/>
    <x v="10"/>
    <n v="3853.5839999999998"/>
    <x v="0"/>
  </r>
  <r>
    <x v="10"/>
    <x v="0"/>
    <x v="20"/>
    <x v="0"/>
    <n v="3517.0147200000001"/>
    <x v="0"/>
  </r>
  <r>
    <x v="10"/>
    <x v="0"/>
    <x v="8"/>
    <x v="14"/>
    <n v="3427.2937599999996"/>
    <x v="0"/>
  </r>
  <r>
    <x v="10"/>
    <x v="0"/>
    <x v="4"/>
    <x v="17"/>
    <n v="1196.7819999999999"/>
    <x v="0"/>
  </r>
  <r>
    <x v="10"/>
    <x v="0"/>
    <x v="9"/>
    <x v="17"/>
    <n v="1142.7953399999999"/>
    <x v="0"/>
  </r>
  <r>
    <x v="10"/>
    <x v="0"/>
    <x v="9"/>
    <x v="14"/>
    <n v="1129.79827"/>
    <x v="0"/>
  </r>
  <r>
    <x v="10"/>
    <x v="0"/>
    <x v="20"/>
    <x v="2"/>
    <n v="508.20481000000001"/>
    <x v="0"/>
  </r>
  <r>
    <x v="10"/>
    <x v="0"/>
    <x v="20"/>
    <x v="13"/>
    <n v="400"/>
    <x v="0"/>
  </r>
  <r>
    <x v="10"/>
    <x v="0"/>
    <x v="17"/>
    <x v="20"/>
    <n v="329.00099999999998"/>
    <x v="0"/>
  </r>
  <r>
    <x v="10"/>
    <x v="0"/>
    <x v="4"/>
    <x v="13"/>
    <n v="302.24799999999999"/>
    <x v="0"/>
  </r>
  <r>
    <x v="10"/>
    <x v="0"/>
    <x v="20"/>
    <x v="1"/>
    <n v="212.09700000000001"/>
    <x v="0"/>
  </r>
  <r>
    <x v="10"/>
    <x v="0"/>
    <x v="20"/>
    <x v="3"/>
    <n v="150"/>
    <x v="0"/>
  </r>
  <r>
    <x v="10"/>
    <x v="0"/>
    <x v="20"/>
    <x v="6"/>
    <n v="30.17343"/>
    <x v="0"/>
  </r>
  <r>
    <x v="10"/>
    <x v="0"/>
    <x v="20"/>
    <x v="5"/>
    <n v="25"/>
    <x v="0"/>
  </r>
  <r>
    <x v="10"/>
    <x v="0"/>
    <x v="20"/>
    <x v="9"/>
    <n v="3"/>
    <x v="0"/>
  </r>
  <r>
    <x v="10"/>
    <x v="0"/>
    <x v="20"/>
    <x v="4"/>
    <n v="0.5"/>
    <x v="0"/>
  </r>
  <r>
    <x v="11"/>
    <x v="1"/>
    <x v="15"/>
    <x v="0"/>
    <n v="90721913.399179995"/>
    <x v="0"/>
  </r>
  <r>
    <x v="11"/>
    <x v="1"/>
    <x v="10"/>
    <x v="0"/>
    <n v="77241051.76730001"/>
    <x v="0"/>
  </r>
  <r>
    <x v="11"/>
    <x v="1"/>
    <x v="1"/>
    <x v="0"/>
    <n v="57019929.769000001"/>
    <x v="0"/>
  </r>
  <r>
    <x v="11"/>
    <x v="1"/>
    <x v="12"/>
    <x v="0"/>
    <n v="56686123.393010005"/>
    <x v="0"/>
  </r>
  <r>
    <x v="11"/>
    <x v="1"/>
    <x v="14"/>
    <x v="0"/>
    <n v="39410943.056000002"/>
    <x v="0"/>
  </r>
  <r>
    <x v="11"/>
    <x v="1"/>
    <x v="17"/>
    <x v="0"/>
    <n v="38447615.42510999"/>
    <x v="0"/>
  </r>
  <r>
    <x v="11"/>
    <x v="1"/>
    <x v="2"/>
    <x v="0"/>
    <n v="21842242.0449"/>
    <x v="0"/>
  </r>
  <r>
    <x v="11"/>
    <x v="1"/>
    <x v="3"/>
    <x v="0"/>
    <n v="18572106.347089998"/>
    <x v="0"/>
  </r>
  <r>
    <x v="11"/>
    <x v="1"/>
    <x v="1"/>
    <x v="3"/>
    <n v="18245249.241"/>
    <x v="0"/>
  </r>
  <r>
    <x v="11"/>
    <x v="1"/>
    <x v="18"/>
    <x v="0"/>
    <n v="16547072.652000001"/>
    <x v="0"/>
  </r>
  <r>
    <x v="11"/>
    <x v="1"/>
    <x v="10"/>
    <x v="2"/>
    <n v="12571528.408200001"/>
    <x v="0"/>
  </r>
  <r>
    <x v="11"/>
    <x v="1"/>
    <x v="12"/>
    <x v="3"/>
    <n v="10770193.745370001"/>
    <x v="0"/>
  </r>
  <r>
    <x v="11"/>
    <x v="1"/>
    <x v="7"/>
    <x v="0"/>
    <n v="9459310.8161300011"/>
    <x v="0"/>
  </r>
  <r>
    <x v="11"/>
    <x v="1"/>
    <x v="4"/>
    <x v="0"/>
    <n v="9139173.4445500001"/>
    <x v="0"/>
  </r>
  <r>
    <x v="11"/>
    <x v="1"/>
    <x v="3"/>
    <x v="2"/>
    <n v="8884906.4016300011"/>
    <x v="0"/>
  </r>
  <r>
    <x v="11"/>
    <x v="1"/>
    <x v="5"/>
    <x v="0"/>
    <n v="7658977.3569799997"/>
    <x v="0"/>
  </r>
  <r>
    <x v="11"/>
    <x v="1"/>
    <x v="10"/>
    <x v="1"/>
    <n v="7104964.4100000001"/>
    <x v="0"/>
  </r>
  <r>
    <x v="11"/>
    <x v="1"/>
    <x v="1"/>
    <x v="2"/>
    <n v="6661207.7079999996"/>
    <x v="0"/>
  </r>
  <r>
    <x v="11"/>
    <x v="1"/>
    <x v="17"/>
    <x v="2"/>
    <n v="6101173.4497699998"/>
    <x v="0"/>
  </r>
  <r>
    <x v="11"/>
    <x v="1"/>
    <x v="1"/>
    <x v="1"/>
    <n v="5542039.4280000003"/>
    <x v="0"/>
  </r>
  <r>
    <x v="11"/>
    <x v="1"/>
    <x v="11"/>
    <x v="0"/>
    <n v="5404692.8711999999"/>
    <x v="0"/>
  </r>
  <r>
    <x v="11"/>
    <x v="1"/>
    <x v="12"/>
    <x v="2"/>
    <n v="5034862.5373299997"/>
    <x v="0"/>
  </r>
  <r>
    <x v="11"/>
    <x v="1"/>
    <x v="9"/>
    <x v="0"/>
    <n v="4963491.5591899995"/>
    <x v="0"/>
  </r>
  <r>
    <x v="11"/>
    <x v="1"/>
    <x v="10"/>
    <x v="3"/>
    <n v="4768585.5820000004"/>
    <x v="0"/>
  </r>
  <r>
    <x v="11"/>
    <x v="1"/>
    <x v="1"/>
    <x v="9"/>
    <n v="4293714.2869999995"/>
    <x v="0"/>
  </r>
  <r>
    <x v="11"/>
    <x v="1"/>
    <x v="17"/>
    <x v="1"/>
    <n v="3923463.8351699999"/>
    <x v="0"/>
  </r>
  <r>
    <x v="11"/>
    <x v="1"/>
    <x v="0"/>
    <x v="0"/>
    <n v="3500167.8892299999"/>
    <x v="0"/>
  </r>
  <r>
    <x v="11"/>
    <x v="1"/>
    <x v="12"/>
    <x v="13"/>
    <n v="3339606.8471999997"/>
    <x v="0"/>
  </r>
  <r>
    <x v="11"/>
    <x v="1"/>
    <x v="10"/>
    <x v="4"/>
    <n v="3230096.159"/>
    <x v="0"/>
  </r>
  <r>
    <x v="11"/>
    <x v="1"/>
    <x v="10"/>
    <x v="5"/>
    <n v="3139561.5219999999"/>
    <x v="0"/>
  </r>
  <r>
    <x v="11"/>
    <x v="1"/>
    <x v="1"/>
    <x v="5"/>
    <n v="3120311.872"/>
    <x v="0"/>
  </r>
  <r>
    <x v="11"/>
    <x v="1"/>
    <x v="5"/>
    <x v="2"/>
    <n v="3049662.0504500004"/>
    <x v="0"/>
  </r>
  <r>
    <x v="11"/>
    <x v="1"/>
    <x v="17"/>
    <x v="3"/>
    <n v="2931990.4792799996"/>
    <x v="0"/>
  </r>
  <r>
    <x v="11"/>
    <x v="1"/>
    <x v="1"/>
    <x v="6"/>
    <n v="2843975.79"/>
    <x v="0"/>
  </r>
  <r>
    <x v="11"/>
    <x v="1"/>
    <x v="12"/>
    <x v="1"/>
    <n v="2805906.5726600001"/>
    <x v="0"/>
  </r>
  <r>
    <x v="11"/>
    <x v="1"/>
    <x v="18"/>
    <x v="2"/>
    <n v="2536988.585"/>
    <x v="0"/>
  </r>
  <r>
    <x v="11"/>
    <x v="1"/>
    <x v="17"/>
    <x v="6"/>
    <n v="2500581.2791299997"/>
    <x v="0"/>
  </r>
  <r>
    <x v="11"/>
    <x v="1"/>
    <x v="18"/>
    <x v="3"/>
    <n v="2449061.3059999999"/>
    <x v="0"/>
  </r>
  <r>
    <x v="11"/>
    <x v="1"/>
    <x v="1"/>
    <x v="4"/>
    <n v="2342544.0610000002"/>
    <x v="0"/>
  </r>
  <r>
    <x v="11"/>
    <x v="1"/>
    <x v="1"/>
    <x v="12"/>
    <n v="2341213.696"/>
    <x v="0"/>
  </r>
  <r>
    <x v="11"/>
    <x v="1"/>
    <x v="1"/>
    <x v="13"/>
    <n v="2287654.9389999998"/>
    <x v="0"/>
  </r>
  <r>
    <x v="11"/>
    <x v="1"/>
    <x v="1"/>
    <x v="10"/>
    <n v="2242042.8199999998"/>
    <x v="0"/>
  </r>
  <r>
    <x v="11"/>
    <x v="1"/>
    <x v="10"/>
    <x v="18"/>
    <n v="2226874.2999999998"/>
    <x v="0"/>
  </r>
  <r>
    <x v="11"/>
    <x v="1"/>
    <x v="12"/>
    <x v="5"/>
    <n v="2088312.6069100001"/>
    <x v="0"/>
  </r>
  <r>
    <x v="11"/>
    <x v="1"/>
    <x v="8"/>
    <x v="0"/>
    <n v="1981026.4762599999"/>
    <x v="0"/>
  </r>
  <r>
    <x v="11"/>
    <x v="1"/>
    <x v="2"/>
    <x v="2"/>
    <n v="1901223.9232900001"/>
    <x v="0"/>
  </r>
  <r>
    <x v="11"/>
    <x v="1"/>
    <x v="12"/>
    <x v="6"/>
    <n v="1713675.5311400001"/>
    <x v="0"/>
  </r>
  <r>
    <x v="11"/>
    <x v="1"/>
    <x v="10"/>
    <x v="10"/>
    <n v="1652148.048"/>
    <x v="0"/>
  </r>
  <r>
    <x v="11"/>
    <x v="1"/>
    <x v="17"/>
    <x v="12"/>
    <n v="1629941.5218099998"/>
    <x v="0"/>
  </r>
  <r>
    <x v="11"/>
    <x v="1"/>
    <x v="17"/>
    <x v="5"/>
    <n v="1526501.7373199998"/>
    <x v="0"/>
  </r>
  <r>
    <x v="11"/>
    <x v="1"/>
    <x v="5"/>
    <x v="3"/>
    <n v="1378982.33895"/>
    <x v="0"/>
  </r>
  <r>
    <x v="11"/>
    <x v="1"/>
    <x v="16"/>
    <x v="0"/>
    <n v="1328448.075"/>
    <x v="0"/>
  </r>
  <r>
    <x v="11"/>
    <x v="1"/>
    <x v="3"/>
    <x v="5"/>
    <n v="1241507.767"/>
    <x v="0"/>
  </r>
  <r>
    <x v="11"/>
    <x v="1"/>
    <x v="12"/>
    <x v="18"/>
    <n v="1239750.71175"/>
    <x v="0"/>
  </r>
  <r>
    <x v="11"/>
    <x v="1"/>
    <x v="7"/>
    <x v="1"/>
    <n v="1227850.6880000001"/>
    <x v="0"/>
  </r>
  <r>
    <x v="11"/>
    <x v="1"/>
    <x v="21"/>
    <x v="0"/>
    <n v="1216062.456"/>
    <x v="0"/>
  </r>
  <r>
    <x v="11"/>
    <x v="1"/>
    <x v="10"/>
    <x v="6"/>
    <n v="1196302.098"/>
    <x v="0"/>
  </r>
  <r>
    <x v="11"/>
    <x v="1"/>
    <x v="18"/>
    <x v="11"/>
    <n v="1152054.9550000001"/>
    <x v="0"/>
  </r>
  <r>
    <x v="11"/>
    <x v="1"/>
    <x v="17"/>
    <x v="9"/>
    <n v="1117514.1307000001"/>
    <x v="0"/>
  </r>
  <r>
    <x v="11"/>
    <x v="1"/>
    <x v="7"/>
    <x v="2"/>
    <n v="987796.32226000004"/>
    <x v="0"/>
  </r>
  <r>
    <x v="11"/>
    <x v="1"/>
    <x v="17"/>
    <x v="4"/>
    <n v="977868.2326799999"/>
    <x v="0"/>
  </r>
  <r>
    <x v="11"/>
    <x v="1"/>
    <x v="17"/>
    <x v="13"/>
    <n v="962578.02598999999"/>
    <x v="0"/>
  </r>
  <r>
    <x v="11"/>
    <x v="1"/>
    <x v="5"/>
    <x v="1"/>
    <n v="824990.11984000006"/>
    <x v="0"/>
  </r>
  <r>
    <x v="11"/>
    <x v="1"/>
    <x v="18"/>
    <x v="1"/>
    <n v="815103.478"/>
    <x v="0"/>
  </r>
  <r>
    <x v="11"/>
    <x v="1"/>
    <x v="18"/>
    <x v="6"/>
    <n v="791785.49800000002"/>
    <x v="0"/>
  </r>
  <r>
    <x v="11"/>
    <x v="1"/>
    <x v="10"/>
    <x v="9"/>
    <n v="699666.41599999997"/>
    <x v="0"/>
  </r>
  <r>
    <x v="11"/>
    <x v="1"/>
    <x v="10"/>
    <x v="12"/>
    <n v="675643.55900000001"/>
    <x v="0"/>
  </r>
  <r>
    <x v="11"/>
    <x v="1"/>
    <x v="18"/>
    <x v="4"/>
    <n v="631138.93599999999"/>
    <x v="0"/>
  </r>
  <r>
    <x v="11"/>
    <x v="1"/>
    <x v="12"/>
    <x v="8"/>
    <n v="566802.5"/>
    <x v="0"/>
  </r>
  <r>
    <x v="11"/>
    <x v="1"/>
    <x v="10"/>
    <x v="8"/>
    <n v="558647.50800000003"/>
    <x v="0"/>
  </r>
  <r>
    <x v="11"/>
    <x v="1"/>
    <x v="3"/>
    <x v="10"/>
    <n v="555848.96514999995"/>
    <x v="0"/>
  </r>
  <r>
    <x v="11"/>
    <x v="1"/>
    <x v="12"/>
    <x v="12"/>
    <n v="543645.44499999995"/>
    <x v="0"/>
  </r>
  <r>
    <x v="11"/>
    <x v="1"/>
    <x v="11"/>
    <x v="3"/>
    <n v="520765.12199999997"/>
    <x v="0"/>
  </r>
  <r>
    <x v="11"/>
    <x v="1"/>
    <x v="18"/>
    <x v="9"/>
    <n v="512240.92099999997"/>
    <x v="0"/>
  </r>
  <r>
    <x v="11"/>
    <x v="1"/>
    <x v="18"/>
    <x v="18"/>
    <n v="506074.26199999999"/>
    <x v="0"/>
  </r>
  <r>
    <x v="11"/>
    <x v="1"/>
    <x v="7"/>
    <x v="5"/>
    <n v="484429.408"/>
    <x v="0"/>
  </r>
  <r>
    <x v="11"/>
    <x v="1"/>
    <x v="5"/>
    <x v="6"/>
    <n v="484343.97288000002"/>
    <x v="0"/>
  </r>
  <r>
    <x v="11"/>
    <x v="1"/>
    <x v="2"/>
    <x v="3"/>
    <n v="462509.03324000002"/>
    <x v="0"/>
  </r>
  <r>
    <x v="11"/>
    <x v="1"/>
    <x v="3"/>
    <x v="3"/>
    <n v="438866.88699999999"/>
    <x v="0"/>
  </r>
  <r>
    <x v="11"/>
    <x v="1"/>
    <x v="4"/>
    <x v="3"/>
    <n v="382782.47700000001"/>
    <x v="0"/>
  </r>
  <r>
    <x v="11"/>
    <x v="1"/>
    <x v="0"/>
    <x v="2"/>
    <n v="382354.75599999999"/>
    <x v="0"/>
  </r>
  <r>
    <x v="11"/>
    <x v="1"/>
    <x v="10"/>
    <x v="13"/>
    <n v="362958.73700000002"/>
    <x v="0"/>
  </r>
  <r>
    <x v="11"/>
    <x v="1"/>
    <x v="5"/>
    <x v="5"/>
    <n v="348507.68839999998"/>
    <x v="0"/>
  </r>
  <r>
    <x v="11"/>
    <x v="1"/>
    <x v="18"/>
    <x v="5"/>
    <n v="335975.63299999997"/>
    <x v="0"/>
  </r>
  <r>
    <x v="11"/>
    <x v="1"/>
    <x v="3"/>
    <x v="1"/>
    <n v="335633.98800000001"/>
    <x v="0"/>
  </r>
  <r>
    <x v="11"/>
    <x v="1"/>
    <x v="3"/>
    <x v="18"/>
    <n v="332640.446"/>
    <x v="0"/>
  </r>
  <r>
    <x v="11"/>
    <x v="1"/>
    <x v="18"/>
    <x v="12"/>
    <n v="316020.67300000001"/>
    <x v="0"/>
  </r>
  <r>
    <x v="11"/>
    <x v="1"/>
    <x v="17"/>
    <x v="10"/>
    <n v="315349.96296000003"/>
    <x v="0"/>
  </r>
  <r>
    <x v="11"/>
    <x v="1"/>
    <x v="11"/>
    <x v="4"/>
    <n v="264051.88699999999"/>
    <x v="0"/>
  </r>
  <r>
    <x v="11"/>
    <x v="1"/>
    <x v="21"/>
    <x v="3"/>
    <n v="262445.79599999997"/>
    <x v="0"/>
  </r>
  <r>
    <x v="11"/>
    <x v="1"/>
    <x v="12"/>
    <x v="9"/>
    <n v="241709.06700000001"/>
    <x v="0"/>
  </r>
  <r>
    <x v="11"/>
    <x v="1"/>
    <x v="6"/>
    <x v="0"/>
    <n v="238514.40299999999"/>
    <x v="0"/>
  </r>
  <r>
    <x v="11"/>
    <x v="1"/>
    <x v="10"/>
    <x v="11"/>
    <n v="221647.35399999999"/>
    <x v="0"/>
  </r>
  <r>
    <x v="11"/>
    <x v="1"/>
    <x v="11"/>
    <x v="2"/>
    <n v="219180.785"/>
    <x v="0"/>
  </r>
  <r>
    <x v="11"/>
    <x v="1"/>
    <x v="8"/>
    <x v="1"/>
    <n v="207651.77"/>
    <x v="0"/>
  </r>
  <r>
    <x v="11"/>
    <x v="1"/>
    <x v="8"/>
    <x v="3"/>
    <n v="205413.77799999999"/>
    <x v="0"/>
  </r>
  <r>
    <x v="11"/>
    <x v="1"/>
    <x v="0"/>
    <x v="1"/>
    <n v="183991.345"/>
    <x v="0"/>
  </r>
  <r>
    <x v="11"/>
    <x v="1"/>
    <x v="5"/>
    <x v="4"/>
    <n v="179865.326"/>
    <x v="0"/>
  </r>
  <r>
    <x v="11"/>
    <x v="1"/>
    <x v="2"/>
    <x v="1"/>
    <n v="179433.57157"/>
    <x v="0"/>
  </r>
  <r>
    <x v="11"/>
    <x v="1"/>
    <x v="12"/>
    <x v="4"/>
    <n v="177187.83799999999"/>
    <x v="0"/>
  </r>
  <r>
    <x v="11"/>
    <x v="1"/>
    <x v="11"/>
    <x v="1"/>
    <n v="173854.022"/>
    <x v="0"/>
  </r>
  <r>
    <x v="11"/>
    <x v="1"/>
    <x v="18"/>
    <x v="13"/>
    <n v="172418.72399999999"/>
    <x v="0"/>
  </r>
  <r>
    <x v="11"/>
    <x v="1"/>
    <x v="11"/>
    <x v="9"/>
    <n v="171945.356"/>
    <x v="0"/>
  </r>
  <r>
    <x v="11"/>
    <x v="1"/>
    <x v="7"/>
    <x v="3"/>
    <n v="170648.67499999999"/>
    <x v="0"/>
  </r>
  <r>
    <x v="11"/>
    <x v="1"/>
    <x v="21"/>
    <x v="2"/>
    <n v="169277.837"/>
    <x v="0"/>
  </r>
  <r>
    <x v="11"/>
    <x v="1"/>
    <x v="17"/>
    <x v="8"/>
    <n v="154999.20527000001"/>
    <x v="0"/>
  </r>
  <r>
    <x v="11"/>
    <x v="1"/>
    <x v="21"/>
    <x v="5"/>
    <n v="154983.965"/>
    <x v="0"/>
  </r>
  <r>
    <x v="11"/>
    <x v="1"/>
    <x v="0"/>
    <x v="9"/>
    <n v="149998.63180999999"/>
    <x v="0"/>
  </r>
  <r>
    <x v="11"/>
    <x v="1"/>
    <x v="21"/>
    <x v="1"/>
    <n v="147952.32000000001"/>
    <x v="0"/>
  </r>
  <r>
    <x v="11"/>
    <x v="1"/>
    <x v="5"/>
    <x v="10"/>
    <n v="146826.10860000001"/>
    <x v="0"/>
  </r>
  <r>
    <x v="11"/>
    <x v="1"/>
    <x v="12"/>
    <x v="10"/>
    <n v="143300.674"/>
    <x v="0"/>
  </r>
  <r>
    <x v="11"/>
    <x v="1"/>
    <x v="18"/>
    <x v="10"/>
    <n v="130110.113"/>
    <x v="0"/>
  </r>
  <r>
    <x v="11"/>
    <x v="1"/>
    <x v="11"/>
    <x v="6"/>
    <n v="108782.59"/>
    <x v="0"/>
  </r>
  <r>
    <x v="11"/>
    <x v="1"/>
    <x v="7"/>
    <x v="8"/>
    <n v="104710.287"/>
    <x v="0"/>
  </r>
  <r>
    <x v="11"/>
    <x v="1"/>
    <x v="8"/>
    <x v="2"/>
    <n v="97992.248999999996"/>
    <x v="0"/>
  </r>
  <r>
    <x v="11"/>
    <x v="1"/>
    <x v="4"/>
    <x v="5"/>
    <n v="92779.504000000001"/>
    <x v="0"/>
  </r>
  <r>
    <x v="11"/>
    <x v="1"/>
    <x v="3"/>
    <x v="4"/>
    <n v="86936.370999999999"/>
    <x v="0"/>
  </r>
  <r>
    <x v="11"/>
    <x v="1"/>
    <x v="4"/>
    <x v="6"/>
    <n v="83739.308000000005"/>
    <x v="0"/>
  </r>
  <r>
    <x v="11"/>
    <x v="1"/>
    <x v="9"/>
    <x v="5"/>
    <n v="80852.732999999993"/>
    <x v="0"/>
  </r>
  <r>
    <x v="11"/>
    <x v="1"/>
    <x v="11"/>
    <x v="10"/>
    <n v="74347.982000000004"/>
    <x v="0"/>
  </r>
  <r>
    <x v="11"/>
    <x v="1"/>
    <x v="11"/>
    <x v="5"/>
    <n v="69407.498999999996"/>
    <x v="0"/>
  </r>
  <r>
    <x v="11"/>
    <x v="1"/>
    <x v="7"/>
    <x v="4"/>
    <n v="64426.455000000002"/>
    <x v="0"/>
  </r>
  <r>
    <x v="11"/>
    <x v="1"/>
    <x v="9"/>
    <x v="10"/>
    <n v="63137.440499999997"/>
    <x v="0"/>
  </r>
  <r>
    <x v="11"/>
    <x v="1"/>
    <x v="21"/>
    <x v="4"/>
    <n v="63124.964999999997"/>
    <x v="0"/>
  </r>
  <r>
    <x v="11"/>
    <x v="1"/>
    <x v="11"/>
    <x v="8"/>
    <n v="60022.347000000002"/>
    <x v="0"/>
  </r>
  <r>
    <x v="11"/>
    <x v="1"/>
    <x v="9"/>
    <x v="2"/>
    <n v="59498.114999999998"/>
    <x v="0"/>
  </r>
  <r>
    <x v="11"/>
    <x v="1"/>
    <x v="21"/>
    <x v="10"/>
    <n v="59460.133999999998"/>
    <x v="0"/>
  </r>
  <r>
    <x v="11"/>
    <x v="1"/>
    <x v="19"/>
    <x v="0"/>
    <n v="59377.383999999998"/>
    <x v="0"/>
  </r>
  <r>
    <x v="11"/>
    <x v="1"/>
    <x v="2"/>
    <x v="18"/>
    <n v="57307.281000000003"/>
    <x v="0"/>
  </r>
  <r>
    <x v="11"/>
    <x v="1"/>
    <x v="7"/>
    <x v="10"/>
    <n v="56356.906000000003"/>
    <x v="0"/>
  </r>
  <r>
    <x v="11"/>
    <x v="1"/>
    <x v="16"/>
    <x v="0"/>
    <n v="54812.06"/>
    <x v="0"/>
  </r>
  <r>
    <x v="11"/>
    <x v="1"/>
    <x v="0"/>
    <x v="3"/>
    <n v="54231.027000000002"/>
    <x v="0"/>
  </r>
  <r>
    <x v="11"/>
    <x v="1"/>
    <x v="7"/>
    <x v="9"/>
    <n v="53807.762000000002"/>
    <x v="0"/>
  </r>
  <r>
    <x v="11"/>
    <x v="1"/>
    <x v="21"/>
    <x v="18"/>
    <n v="52234.794000000002"/>
    <x v="0"/>
  </r>
  <r>
    <x v="11"/>
    <x v="1"/>
    <x v="9"/>
    <x v="3"/>
    <n v="49961.362000000001"/>
    <x v="0"/>
  </r>
  <r>
    <x v="11"/>
    <x v="1"/>
    <x v="11"/>
    <x v="12"/>
    <n v="49275.974999999999"/>
    <x v="0"/>
  </r>
  <r>
    <x v="11"/>
    <x v="1"/>
    <x v="3"/>
    <x v="6"/>
    <n v="48648.221799999999"/>
    <x v="0"/>
  </r>
  <r>
    <x v="11"/>
    <x v="1"/>
    <x v="0"/>
    <x v="5"/>
    <n v="45090.38"/>
    <x v="0"/>
  </r>
  <r>
    <x v="11"/>
    <x v="1"/>
    <x v="3"/>
    <x v="12"/>
    <n v="44170.857000000004"/>
    <x v="0"/>
  </r>
  <r>
    <x v="11"/>
    <x v="1"/>
    <x v="2"/>
    <x v="5"/>
    <n v="43385.959000000003"/>
    <x v="0"/>
  </r>
  <r>
    <x v="11"/>
    <x v="1"/>
    <x v="8"/>
    <x v="9"/>
    <n v="41337.534"/>
    <x v="0"/>
  </r>
  <r>
    <x v="11"/>
    <x v="1"/>
    <x v="1"/>
    <x v="18"/>
    <n v="41000"/>
    <x v="0"/>
  </r>
  <r>
    <x v="11"/>
    <x v="1"/>
    <x v="11"/>
    <x v="18"/>
    <n v="38962.406000000003"/>
    <x v="0"/>
  </r>
  <r>
    <x v="11"/>
    <x v="1"/>
    <x v="7"/>
    <x v="6"/>
    <n v="38860.059000000001"/>
    <x v="0"/>
  </r>
  <r>
    <x v="11"/>
    <x v="1"/>
    <x v="3"/>
    <x v="9"/>
    <n v="30744.544000000002"/>
    <x v="0"/>
  </r>
  <r>
    <x v="11"/>
    <x v="1"/>
    <x v="11"/>
    <x v="13"/>
    <n v="29618.613000000001"/>
    <x v="0"/>
  </r>
  <r>
    <x v="11"/>
    <x v="1"/>
    <x v="0"/>
    <x v="8"/>
    <n v="28807.088"/>
    <x v="0"/>
  </r>
  <r>
    <x v="11"/>
    <x v="1"/>
    <x v="0"/>
    <x v="10"/>
    <n v="26209.582999999999"/>
    <x v="0"/>
  </r>
  <r>
    <x v="11"/>
    <x v="1"/>
    <x v="7"/>
    <x v="13"/>
    <n v="25597.094000000001"/>
    <x v="0"/>
  </r>
  <r>
    <x v="11"/>
    <x v="1"/>
    <x v="8"/>
    <x v="4"/>
    <n v="25529.006000000001"/>
    <x v="0"/>
  </r>
  <r>
    <x v="11"/>
    <x v="1"/>
    <x v="0"/>
    <x v="4"/>
    <n v="25259.821"/>
    <x v="0"/>
  </r>
  <r>
    <x v="11"/>
    <x v="1"/>
    <x v="9"/>
    <x v="6"/>
    <n v="24104.95"/>
    <x v="0"/>
  </r>
  <r>
    <x v="11"/>
    <x v="1"/>
    <x v="4"/>
    <x v="2"/>
    <n v="23782.741999999998"/>
    <x v="0"/>
  </r>
  <r>
    <x v="11"/>
    <x v="1"/>
    <x v="3"/>
    <x v="13"/>
    <n v="23763.425999999999"/>
    <x v="0"/>
  </r>
  <r>
    <x v="11"/>
    <x v="1"/>
    <x v="6"/>
    <x v="10"/>
    <n v="22876.714"/>
    <x v="0"/>
  </r>
  <r>
    <x v="11"/>
    <x v="1"/>
    <x v="12"/>
    <x v="11"/>
    <n v="21799.391199999998"/>
    <x v="0"/>
  </r>
  <r>
    <x v="11"/>
    <x v="1"/>
    <x v="8"/>
    <x v="12"/>
    <n v="19364.449000000001"/>
    <x v="0"/>
  </r>
  <r>
    <x v="11"/>
    <x v="1"/>
    <x v="21"/>
    <x v="6"/>
    <n v="18494.223999999998"/>
    <x v="0"/>
  </r>
  <r>
    <x v="11"/>
    <x v="1"/>
    <x v="21"/>
    <x v="8"/>
    <n v="17867.969000000001"/>
    <x v="0"/>
  </r>
  <r>
    <x v="11"/>
    <x v="1"/>
    <x v="11"/>
    <x v="11"/>
    <n v="17157.401000000002"/>
    <x v="0"/>
  </r>
  <r>
    <x v="11"/>
    <x v="1"/>
    <x v="9"/>
    <x v="11"/>
    <n v="17104.723000000002"/>
    <x v="0"/>
  </r>
  <r>
    <x v="11"/>
    <x v="1"/>
    <x v="21"/>
    <x v="13"/>
    <n v="16101.534"/>
    <x v="0"/>
  </r>
  <r>
    <x v="11"/>
    <x v="1"/>
    <x v="0"/>
    <x v="12"/>
    <n v="15424.03"/>
    <x v="0"/>
  </r>
  <r>
    <x v="11"/>
    <x v="1"/>
    <x v="17"/>
    <x v="18"/>
    <n v="15106.395619999999"/>
    <x v="0"/>
  </r>
  <r>
    <x v="11"/>
    <x v="1"/>
    <x v="7"/>
    <x v="18"/>
    <n v="14621.053"/>
    <x v="0"/>
  </r>
  <r>
    <x v="11"/>
    <x v="1"/>
    <x v="21"/>
    <x v="9"/>
    <n v="14594.6"/>
    <x v="0"/>
  </r>
  <r>
    <x v="11"/>
    <x v="1"/>
    <x v="8"/>
    <x v="13"/>
    <n v="13227.263999999999"/>
    <x v="0"/>
  </r>
  <r>
    <x v="11"/>
    <x v="1"/>
    <x v="9"/>
    <x v="12"/>
    <n v="13092.153"/>
    <x v="0"/>
  </r>
  <r>
    <x v="11"/>
    <x v="1"/>
    <x v="6"/>
    <x v="4"/>
    <n v="12170.543"/>
    <x v="0"/>
  </r>
  <r>
    <x v="11"/>
    <x v="1"/>
    <x v="0"/>
    <x v="6"/>
    <n v="11712.277"/>
    <x v="0"/>
  </r>
  <r>
    <x v="11"/>
    <x v="1"/>
    <x v="0"/>
    <x v="13"/>
    <n v="11496.634"/>
    <x v="0"/>
  </r>
  <r>
    <x v="11"/>
    <x v="1"/>
    <x v="0"/>
    <x v="18"/>
    <n v="11466.536"/>
    <x v="0"/>
  </r>
  <r>
    <x v="11"/>
    <x v="1"/>
    <x v="4"/>
    <x v="1"/>
    <n v="10537.331"/>
    <x v="0"/>
  </r>
  <r>
    <x v="11"/>
    <x v="1"/>
    <x v="18"/>
    <x v="8"/>
    <n v="10360.61"/>
    <x v="0"/>
  </r>
  <r>
    <x v="11"/>
    <x v="1"/>
    <x v="8"/>
    <x v="6"/>
    <n v="9457.018"/>
    <x v="0"/>
  </r>
  <r>
    <x v="11"/>
    <x v="1"/>
    <x v="22"/>
    <x v="0"/>
    <n v="9435.6798099999996"/>
    <x v="0"/>
  </r>
  <r>
    <x v="11"/>
    <x v="1"/>
    <x v="5"/>
    <x v="13"/>
    <n v="9277.1890000000003"/>
    <x v="0"/>
  </r>
  <r>
    <x v="11"/>
    <x v="1"/>
    <x v="9"/>
    <x v="1"/>
    <n v="6983.4769999999999"/>
    <x v="0"/>
  </r>
  <r>
    <x v="11"/>
    <x v="1"/>
    <x v="0"/>
    <x v="11"/>
    <n v="6201.5349999999999"/>
    <x v="0"/>
  </r>
  <r>
    <x v="11"/>
    <x v="1"/>
    <x v="5"/>
    <x v="18"/>
    <n v="5786.96"/>
    <x v="0"/>
  </r>
  <r>
    <x v="11"/>
    <x v="1"/>
    <x v="6"/>
    <x v="5"/>
    <n v="5404.7790000000005"/>
    <x v="0"/>
  </r>
  <r>
    <x v="11"/>
    <x v="1"/>
    <x v="2"/>
    <x v="8"/>
    <n v="4832.1660000000002"/>
    <x v="0"/>
  </r>
  <r>
    <x v="11"/>
    <x v="1"/>
    <x v="8"/>
    <x v="10"/>
    <n v="4764.6279999999997"/>
    <x v="0"/>
  </r>
  <r>
    <x v="11"/>
    <x v="1"/>
    <x v="9"/>
    <x v="4"/>
    <n v="3260.3"/>
    <x v="0"/>
  </r>
  <r>
    <x v="11"/>
    <x v="1"/>
    <x v="2"/>
    <x v="4"/>
    <n v="3065.1529999999998"/>
    <x v="0"/>
  </r>
  <r>
    <x v="11"/>
    <x v="1"/>
    <x v="7"/>
    <x v="12"/>
    <n v="2724.77"/>
    <x v="0"/>
  </r>
  <r>
    <x v="11"/>
    <x v="1"/>
    <x v="20"/>
    <x v="0"/>
    <n v="2326.9029999999998"/>
    <x v="0"/>
  </r>
  <r>
    <x v="11"/>
    <x v="1"/>
    <x v="2"/>
    <x v="9"/>
    <n v="2310.0030000000002"/>
    <x v="0"/>
  </r>
  <r>
    <x v="11"/>
    <x v="1"/>
    <x v="8"/>
    <x v="8"/>
    <n v="2293.0340000000001"/>
    <x v="0"/>
  </r>
  <r>
    <x v="11"/>
    <x v="1"/>
    <x v="9"/>
    <x v="8"/>
    <n v="2066.9499999999998"/>
    <x v="0"/>
  </r>
  <r>
    <x v="11"/>
    <x v="1"/>
    <x v="1"/>
    <x v="11"/>
    <n v="2000"/>
    <x v="0"/>
  </r>
  <r>
    <x v="11"/>
    <x v="1"/>
    <x v="3"/>
    <x v="8"/>
    <n v="1969.6130000000001"/>
    <x v="0"/>
  </r>
  <r>
    <x v="11"/>
    <x v="1"/>
    <x v="5"/>
    <x v="8"/>
    <n v="1876.875"/>
    <x v="0"/>
  </r>
  <r>
    <x v="11"/>
    <x v="1"/>
    <x v="8"/>
    <x v="5"/>
    <n v="1850.6089999999999"/>
    <x v="0"/>
  </r>
  <r>
    <x v="11"/>
    <x v="1"/>
    <x v="2"/>
    <x v="10"/>
    <n v="1110.7601000000002"/>
    <x v="0"/>
  </r>
  <r>
    <x v="11"/>
    <x v="1"/>
    <x v="21"/>
    <x v="12"/>
    <n v="806.18600000000004"/>
    <x v="0"/>
  </r>
  <r>
    <x v="11"/>
    <x v="1"/>
    <x v="6"/>
    <x v="2"/>
    <n v="739.82299999999998"/>
    <x v="0"/>
  </r>
  <r>
    <x v="11"/>
    <x v="1"/>
    <x v="21"/>
    <x v="11"/>
    <n v="603.46799999999996"/>
    <x v="0"/>
  </r>
  <r>
    <x v="11"/>
    <x v="1"/>
    <x v="3"/>
    <x v="11"/>
    <n v="156.31299999999999"/>
    <x v="0"/>
  </r>
  <r>
    <x v="11"/>
    <x v="1"/>
    <x v="4"/>
    <x v="4"/>
    <n v="150"/>
    <x v="0"/>
  </r>
  <r>
    <x v="11"/>
    <x v="1"/>
    <x v="6"/>
    <x v="13"/>
    <n v="64.653000000000006"/>
    <x v="0"/>
  </r>
  <r>
    <x v="12"/>
    <x v="0"/>
    <x v="1"/>
    <x v="0"/>
    <n v="221539430"/>
    <x v="0"/>
  </r>
  <r>
    <x v="12"/>
    <x v="0"/>
    <x v="16"/>
    <x v="0"/>
    <n v="119685732"/>
    <x v="0"/>
  </r>
  <r>
    <x v="12"/>
    <x v="0"/>
    <x v="0"/>
    <x v="0"/>
    <n v="74507908"/>
    <x v="0"/>
  </r>
  <r>
    <x v="12"/>
    <x v="0"/>
    <x v="8"/>
    <x v="0"/>
    <n v="49629355"/>
    <x v="0"/>
  </r>
  <r>
    <x v="12"/>
    <x v="1"/>
    <x v="1"/>
    <x v="0"/>
    <n v="47690754"/>
    <x v="0"/>
  </r>
  <r>
    <x v="12"/>
    <x v="0"/>
    <x v="21"/>
    <x v="0"/>
    <n v="46501175"/>
    <x v="0"/>
  </r>
  <r>
    <x v="12"/>
    <x v="1"/>
    <x v="16"/>
    <x v="0"/>
    <n v="25097599"/>
    <x v="0"/>
  </r>
  <r>
    <x v="12"/>
    <x v="1"/>
    <x v="21"/>
    <x v="0"/>
    <n v="22053550"/>
    <x v="0"/>
  </r>
  <r>
    <x v="12"/>
    <x v="1"/>
    <x v="0"/>
    <x v="0"/>
    <n v="7806069"/>
    <x v="0"/>
  </r>
  <r>
    <x v="12"/>
    <x v="1"/>
    <x v="8"/>
    <x v="0"/>
    <n v="6220129"/>
    <x v="0"/>
  </r>
  <r>
    <x v="12"/>
    <x v="0"/>
    <x v="10"/>
    <x v="0"/>
    <n v="189"/>
    <x v="0"/>
  </r>
  <r>
    <x v="13"/>
    <x v="0"/>
    <x v="1"/>
    <x v="0"/>
    <n v="43134421"/>
    <x v="0"/>
  </r>
  <r>
    <x v="13"/>
    <x v="1"/>
    <x v="1"/>
    <x v="0"/>
    <n v="28477109"/>
    <x v="0"/>
  </r>
  <r>
    <x v="13"/>
    <x v="0"/>
    <x v="7"/>
    <x v="0"/>
    <n v="18125949"/>
    <x v="0"/>
  </r>
  <r>
    <x v="13"/>
    <x v="0"/>
    <x v="3"/>
    <x v="0"/>
    <n v="17525519"/>
    <x v="0"/>
  </r>
  <r>
    <x v="13"/>
    <x v="0"/>
    <x v="2"/>
    <x v="0"/>
    <n v="17434624"/>
    <x v="0"/>
  </r>
  <r>
    <x v="13"/>
    <x v="0"/>
    <x v="4"/>
    <x v="0"/>
    <n v="15722355"/>
    <x v="0"/>
  </r>
  <r>
    <x v="13"/>
    <x v="0"/>
    <x v="8"/>
    <x v="0"/>
    <n v="11773480"/>
    <x v="0"/>
  </r>
  <r>
    <x v="13"/>
    <x v="0"/>
    <x v="9"/>
    <x v="0"/>
    <n v="11138511"/>
    <x v="0"/>
  </r>
  <r>
    <x v="13"/>
    <x v="0"/>
    <x v="5"/>
    <x v="0"/>
    <n v="8904357"/>
    <x v="0"/>
  </r>
  <r>
    <x v="13"/>
    <x v="0"/>
    <x v="1"/>
    <x v="1"/>
    <n v="7441692"/>
    <x v="0"/>
  </r>
  <r>
    <x v="13"/>
    <x v="0"/>
    <x v="7"/>
    <x v="3"/>
    <n v="7267376"/>
    <x v="0"/>
  </r>
  <r>
    <x v="13"/>
    <x v="1"/>
    <x v="7"/>
    <x v="0"/>
    <n v="6732015"/>
    <x v="0"/>
  </r>
  <r>
    <x v="13"/>
    <x v="0"/>
    <x v="1"/>
    <x v="2"/>
    <n v="6063977"/>
    <x v="0"/>
  </r>
  <r>
    <x v="13"/>
    <x v="0"/>
    <x v="0"/>
    <x v="0"/>
    <n v="5946469"/>
    <x v="0"/>
  </r>
  <r>
    <x v="13"/>
    <x v="1"/>
    <x v="1"/>
    <x v="1"/>
    <n v="5498822"/>
    <x v="0"/>
  </r>
  <r>
    <x v="13"/>
    <x v="1"/>
    <x v="9"/>
    <x v="0"/>
    <n v="5148978"/>
    <x v="0"/>
  </r>
  <r>
    <x v="13"/>
    <x v="1"/>
    <x v="7"/>
    <x v="2"/>
    <n v="4968966"/>
    <x v="0"/>
  </r>
  <r>
    <x v="13"/>
    <x v="0"/>
    <x v="2"/>
    <x v="2"/>
    <n v="4687161"/>
    <x v="0"/>
  </r>
  <r>
    <x v="13"/>
    <x v="1"/>
    <x v="2"/>
    <x v="0"/>
    <n v="4636617"/>
    <x v="0"/>
  </r>
  <r>
    <x v="13"/>
    <x v="0"/>
    <x v="7"/>
    <x v="2"/>
    <n v="4196384"/>
    <x v="0"/>
  </r>
  <r>
    <x v="13"/>
    <x v="0"/>
    <x v="6"/>
    <x v="0"/>
    <n v="4183681"/>
    <x v="0"/>
  </r>
  <r>
    <x v="13"/>
    <x v="1"/>
    <x v="1"/>
    <x v="2"/>
    <n v="3838415"/>
    <x v="0"/>
  </r>
  <r>
    <x v="13"/>
    <x v="0"/>
    <x v="10"/>
    <x v="0"/>
    <n v="3781397"/>
    <x v="0"/>
  </r>
  <r>
    <x v="13"/>
    <x v="1"/>
    <x v="3"/>
    <x v="0"/>
    <n v="3759858"/>
    <x v="0"/>
  </r>
  <r>
    <x v="13"/>
    <x v="0"/>
    <x v="4"/>
    <x v="2"/>
    <n v="3632191"/>
    <x v="0"/>
  </r>
  <r>
    <x v="13"/>
    <x v="0"/>
    <x v="1"/>
    <x v="3"/>
    <n v="3560303"/>
    <x v="0"/>
  </r>
  <r>
    <x v="13"/>
    <x v="0"/>
    <x v="10"/>
    <x v="2"/>
    <n v="3240759"/>
    <x v="0"/>
  </r>
  <r>
    <x v="13"/>
    <x v="1"/>
    <x v="0"/>
    <x v="0"/>
    <n v="2978312"/>
    <x v="0"/>
  </r>
  <r>
    <x v="13"/>
    <x v="0"/>
    <x v="4"/>
    <x v="3"/>
    <n v="2931784"/>
    <x v="0"/>
  </r>
  <r>
    <x v="13"/>
    <x v="0"/>
    <x v="2"/>
    <x v="3"/>
    <n v="2930482"/>
    <x v="0"/>
  </r>
  <r>
    <x v="13"/>
    <x v="0"/>
    <x v="3"/>
    <x v="2"/>
    <n v="2845604"/>
    <x v="0"/>
  </r>
  <r>
    <x v="13"/>
    <x v="1"/>
    <x v="10"/>
    <x v="2"/>
    <n v="2609611"/>
    <x v="0"/>
  </r>
  <r>
    <x v="13"/>
    <x v="0"/>
    <x v="2"/>
    <x v="1"/>
    <n v="2435249"/>
    <x v="0"/>
  </r>
  <r>
    <x v="13"/>
    <x v="0"/>
    <x v="9"/>
    <x v="2"/>
    <n v="2356081"/>
    <x v="0"/>
  </r>
  <r>
    <x v="13"/>
    <x v="1"/>
    <x v="7"/>
    <x v="3"/>
    <n v="2226068"/>
    <x v="0"/>
  </r>
  <r>
    <x v="13"/>
    <x v="0"/>
    <x v="5"/>
    <x v="2"/>
    <n v="2220650"/>
    <x v="0"/>
  </r>
  <r>
    <x v="13"/>
    <x v="0"/>
    <x v="7"/>
    <x v="1"/>
    <n v="2016534"/>
    <x v="0"/>
  </r>
  <r>
    <x v="13"/>
    <x v="0"/>
    <x v="9"/>
    <x v="1"/>
    <n v="1831333"/>
    <x v="0"/>
  </r>
  <r>
    <x v="13"/>
    <x v="1"/>
    <x v="2"/>
    <x v="2"/>
    <n v="1773121"/>
    <x v="0"/>
  </r>
  <r>
    <x v="13"/>
    <x v="1"/>
    <x v="1"/>
    <x v="3"/>
    <n v="1740062"/>
    <x v="0"/>
  </r>
  <r>
    <x v="13"/>
    <x v="1"/>
    <x v="5"/>
    <x v="0"/>
    <n v="1732340"/>
    <x v="0"/>
  </r>
  <r>
    <x v="13"/>
    <x v="0"/>
    <x v="0"/>
    <x v="2"/>
    <n v="1640445"/>
    <x v="0"/>
  </r>
  <r>
    <x v="13"/>
    <x v="0"/>
    <x v="3"/>
    <x v="3"/>
    <n v="1535393"/>
    <x v="0"/>
  </r>
  <r>
    <x v="13"/>
    <x v="1"/>
    <x v="10"/>
    <x v="0"/>
    <n v="1380320"/>
    <x v="0"/>
  </r>
  <r>
    <x v="13"/>
    <x v="0"/>
    <x v="10"/>
    <x v="3"/>
    <n v="1192250"/>
    <x v="0"/>
  </r>
  <r>
    <x v="13"/>
    <x v="0"/>
    <x v="4"/>
    <x v="1"/>
    <n v="1186316"/>
    <x v="0"/>
  </r>
  <r>
    <x v="13"/>
    <x v="1"/>
    <x v="3"/>
    <x v="2"/>
    <n v="1175716"/>
    <x v="0"/>
  </r>
  <r>
    <x v="13"/>
    <x v="1"/>
    <x v="2"/>
    <x v="3"/>
    <n v="1113281"/>
    <x v="0"/>
  </r>
  <r>
    <x v="13"/>
    <x v="0"/>
    <x v="9"/>
    <x v="3"/>
    <n v="981320"/>
    <x v="0"/>
  </r>
  <r>
    <x v="13"/>
    <x v="1"/>
    <x v="7"/>
    <x v="1"/>
    <n v="872826"/>
    <x v="0"/>
  </r>
  <r>
    <x v="13"/>
    <x v="0"/>
    <x v="5"/>
    <x v="3"/>
    <n v="840742"/>
    <x v="0"/>
  </r>
  <r>
    <x v="13"/>
    <x v="0"/>
    <x v="3"/>
    <x v="1"/>
    <n v="786687"/>
    <x v="0"/>
  </r>
  <r>
    <x v="13"/>
    <x v="0"/>
    <x v="8"/>
    <x v="2"/>
    <n v="751584"/>
    <x v="0"/>
  </r>
  <r>
    <x v="13"/>
    <x v="1"/>
    <x v="9"/>
    <x v="2"/>
    <n v="611372"/>
    <x v="0"/>
  </r>
  <r>
    <x v="13"/>
    <x v="1"/>
    <x v="5"/>
    <x v="3"/>
    <n v="547579"/>
    <x v="0"/>
  </r>
  <r>
    <x v="13"/>
    <x v="0"/>
    <x v="0"/>
    <x v="3"/>
    <n v="505324"/>
    <x v="0"/>
  </r>
  <r>
    <x v="13"/>
    <x v="1"/>
    <x v="5"/>
    <x v="2"/>
    <n v="502956"/>
    <x v="0"/>
  </r>
  <r>
    <x v="13"/>
    <x v="0"/>
    <x v="8"/>
    <x v="1"/>
    <n v="485708"/>
    <x v="0"/>
  </r>
  <r>
    <x v="13"/>
    <x v="0"/>
    <x v="0"/>
    <x v="1"/>
    <n v="473323"/>
    <x v="0"/>
  </r>
  <r>
    <x v="13"/>
    <x v="1"/>
    <x v="10"/>
    <x v="3"/>
    <n v="427840"/>
    <x v="0"/>
  </r>
  <r>
    <x v="13"/>
    <x v="0"/>
    <x v="10"/>
    <x v="1"/>
    <n v="335531"/>
    <x v="0"/>
  </r>
  <r>
    <x v="13"/>
    <x v="1"/>
    <x v="4"/>
    <x v="0"/>
    <n v="334638"/>
    <x v="0"/>
  </r>
  <r>
    <x v="13"/>
    <x v="0"/>
    <x v="6"/>
    <x v="2"/>
    <n v="317603"/>
    <x v="0"/>
  </r>
  <r>
    <x v="13"/>
    <x v="1"/>
    <x v="2"/>
    <x v="1"/>
    <n v="297550"/>
    <x v="0"/>
  </r>
  <r>
    <x v="13"/>
    <x v="0"/>
    <x v="8"/>
    <x v="3"/>
    <n v="256612"/>
    <x v="0"/>
  </r>
  <r>
    <x v="13"/>
    <x v="1"/>
    <x v="0"/>
    <x v="2"/>
    <n v="246782"/>
    <x v="0"/>
  </r>
  <r>
    <x v="13"/>
    <x v="0"/>
    <x v="5"/>
    <x v="1"/>
    <n v="224475"/>
    <x v="0"/>
  </r>
  <r>
    <x v="13"/>
    <x v="1"/>
    <x v="3"/>
    <x v="1"/>
    <n v="211859"/>
    <x v="0"/>
  </r>
  <r>
    <x v="13"/>
    <x v="1"/>
    <x v="9"/>
    <x v="1"/>
    <n v="171690"/>
    <x v="0"/>
  </r>
  <r>
    <x v="13"/>
    <x v="0"/>
    <x v="6"/>
    <x v="1"/>
    <n v="161713"/>
    <x v="0"/>
  </r>
  <r>
    <x v="13"/>
    <x v="1"/>
    <x v="8"/>
    <x v="0"/>
    <n v="131144"/>
    <x v="0"/>
  </r>
  <r>
    <x v="13"/>
    <x v="0"/>
    <x v="6"/>
    <x v="3"/>
    <n v="119850"/>
    <x v="0"/>
  </r>
  <r>
    <x v="13"/>
    <x v="1"/>
    <x v="3"/>
    <x v="3"/>
    <n v="112593"/>
    <x v="0"/>
  </r>
  <r>
    <x v="13"/>
    <x v="1"/>
    <x v="8"/>
    <x v="3"/>
    <n v="109686"/>
    <x v="0"/>
  </r>
  <r>
    <x v="13"/>
    <x v="1"/>
    <x v="0"/>
    <x v="1"/>
    <n v="109217"/>
    <x v="0"/>
  </r>
  <r>
    <x v="13"/>
    <x v="1"/>
    <x v="9"/>
    <x v="3"/>
    <n v="73803"/>
    <x v="0"/>
  </r>
  <r>
    <x v="13"/>
    <x v="1"/>
    <x v="8"/>
    <x v="1"/>
    <n v="64744"/>
    <x v="0"/>
  </r>
  <r>
    <x v="13"/>
    <x v="1"/>
    <x v="0"/>
    <x v="3"/>
    <n v="63579"/>
    <x v="0"/>
  </r>
  <r>
    <x v="13"/>
    <x v="1"/>
    <x v="4"/>
    <x v="1"/>
    <n v="62331"/>
    <x v="0"/>
  </r>
  <r>
    <x v="13"/>
    <x v="1"/>
    <x v="10"/>
    <x v="1"/>
    <n v="36347"/>
    <x v="0"/>
  </r>
  <r>
    <x v="13"/>
    <x v="1"/>
    <x v="8"/>
    <x v="2"/>
    <n v="28094"/>
    <x v="0"/>
  </r>
  <r>
    <x v="13"/>
    <x v="1"/>
    <x v="6"/>
    <x v="0"/>
    <n v="18669"/>
    <x v="0"/>
  </r>
  <r>
    <x v="13"/>
    <x v="1"/>
    <x v="4"/>
    <x v="2"/>
    <n v="16948"/>
    <x v="0"/>
  </r>
  <r>
    <x v="13"/>
    <x v="1"/>
    <x v="5"/>
    <x v="1"/>
    <n v="4920"/>
    <x v="0"/>
  </r>
  <r>
    <x v="13"/>
    <x v="1"/>
    <x v="6"/>
    <x v="1"/>
    <n v="350"/>
    <x v="0"/>
  </r>
  <r>
    <x v="13"/>
    <x v="1"/>
    <x v="6"/>
    <x v="2"/>
    <n v="246"/>
    <x v="0"/>
  </r>
  <r>
    <x v="14"/>
    <x v="0"/>
    <x v="16"/>
    <x v="0"/>
    <n v="9324770"/>
    <x v="0"/>
  </r>
  <r>
    <x v="14"/>
    <x v="1"/>
    <x v="16"/>
    <x v="0"/>
    <n v="4228485"/>
    <x v="0"/>
  </r>
  <r>
    <x v="15"/>
    <x v="0"/>
    <x v="17"/>
    <x v="0"/>
    <n v="156131595"/>
    <x v="0"/>
  </r>
  <r>
    <x v="15"/>
    <x v="0"/>
    <x v="17"/>
    <x v="2"/>
    <n v="57484629"/>
    <x v="0"/>
  </r>
  <r>
    <x v="15"/>
    <x v="0"/>
    <x v="1"/>
    <x v="0"/>
    <n v="35553295"/>
    <x v="0"/>
  </r>
  <r>
    <x v="15"/>
    <x v="1"/>
    <x v="17"/>
    <x v="0"/>
    <n v="33832081"/>
    <x v="0"/>
  </r>
  <r>
    <x v="15"/>
    <x v="0"/>
    <x v="17"/>
    <x v="1"/>
    <n v="23402158"/>
    <x v="0"/>
  </r>
  <r>
    <x v="15"/>
    <x v="0"/>
    <x v="17"/>
    <x v="5"/>
    <n v="18793741"/>
    <x v="0"/>
  </r>
  <r>
    <x v="15"/>
    <x v="1"/>
    <x v="17"/>
    <x v="2"/>
    <n v="18445535"/>
    <x v="0"/>
  </r>
  <r>
    <x v="15"/>
    <x v="0"/>
    <x v="17"/>
    <x v="3"/>
    <n v="13600639"/>
    <x v="0"/>
  </r>
  <r>
    <x v="15"/>
    <x v="0"/>
    <x v="1"/>
    <x v="23"/>
    <n v="12361867"/>
    <x v="0"/>
  </r>
  <r>
    <x v="15"/>
    <x v="0"/>
    <x v="17"/>
    <x v="9"/>
    <n v="10310021"/>
    <x v="0"/>
  </r>
  <r>
    <x v="15"/>
    <x v="0"/>
    <x v="19"/>
    <x v="0"/>
    <n v="10010909"/>
    <x v="0"/>
  </r>
  <r>
    <x v="15"/>
    <x v="1"/>
    <x v="1"/>
    <x v="0"/>
    <n v="9817603"/>
    <x v="0"/>
  </r>
  <r>
    <x v="15"/>
    <x v="0"/>
    <x v="18"/>
    <x v="0"/>
    <n v="8929741"/>
    <x v="0"/>
  </r>
  <r>
    <x v="15"/>
    <x v="1"/>
    <x v="17"/>
    <x v="1"/>
    <n v="8537766"/>
    <x v="0"/>
  </r>
  <r>
    <x v="15"/>
    <x v="0"/>
    <x v="17"/>
    <x v="6"/>
    <n v="7691022"/>
    <x v="0"/>
  </r>
  <r>
    <x v="15"/>
    <x v="0"/>
    <x v="17"/>
    <x v="18"/>
    <n v="7082837"/>
    <x v="0"/>
  </r>
  <r>
    <x v="15"/>
    <x v="1"/>
    <x v="17"/>
    <x v="3"/>
    <n v="6884387"/>
    <x v="0"/>
  </r>
  <r>
    <x v="15"/>
    <x v="0"/>
    <x v="1"/>
    <x v="1"/>
    <n v="6650159"/>
    <x v="0"/>
  </r>
  <r>
    <x v="15"/>
    <x v="0"/>
    <x v="17"/>
    <x v="10"/>
    <n v="6555231"/>
    <x v="0"/>
  </r>
  <r>
    <x v="15"/>
    <x v="0"/>
    <x v="1"/>
    <x v="2"/>
    <n v="5633911"/>
    <x v="0"/>
  </r>
  <r>
    <x v="15"/>
    <x v="0"/>
    <x v="17"/>
    <x v="4"/>
    <n v="5489010"/>
    <x v="0"/>
  </r>
  <r>
    <x v="15"/>
    <x v="0"/>
    <x v="17"/>
    <x v="16"/>
    <n v="4560055"/>
    <x v="0"/>
  </r>
  <r>
    <x v="15"/>
    <x v="1"/>
    <x v="17"/>
    <x v="16"/>
    <n v="4311193"/>
    <x v="0"/>
  </r>
  <r>
    <x v="15"/>
    <x v="0"/>
    <x v="17"/>
    <x v="11"/>
    <n v="4047402"/>
    <x v="0"/>
  </r>
  <r>
    <x v="15"/>
    <x v="0"/>
    <x v="17"/>
    <x v="26"/>
    <n v="3846648"/>
    <x v="0"/>
  </r>
  <r>
    <x v="15"/>
    <x v="0"/>
    <x v="17"/>
    <x v="27"/>
    <n v="3777206"/>
    <x v="0"/>
  </r>
  <r>
    <x v="15"/>
    <x v="0"/>
    <x v="17"/>
    <x v="14"/>
    <n v="3685304"/>
    <x v="0"/>
  </r>
  <r>
    <x v="15"/>
    <x v="0"/>
    <x v="1"/>
    <x v="5"/>
    <n v="3345092"/>
    <x v="0"/>
  </r>
  <r>
    <x v="15"/>
    <x v="1"/>
    <x v="17"/>
    <x v="9"/>
    <n v="3256777"/>
    <x v="0"/>
  </r>
  <r>
    <x v="15"/>
    <x v="1"/>
    <x v="17"/>
    <x v="5"/>
    <n v="3206347"/>
    <x v="0"/>
  </r>
  <r>
    <x v="15"/>
    <x v="0"/>
    <x v="1"/>
    <x v="3"/>
    <n v="2918164"/>
    <x v="0"/>
  </r>
  <r>
    <x v="15"/>
    <x v="0"/>
    <x v="19"/>
    <x v="23"/>
    <n v="2844255"/>
    <x v="0"/>
  </r>
  <r>
    <x v="15"/>
    <x v="0"/>
    <x v="17"/>
    <x v="12"/>
    <n v="2772990"/>
    <x v="0"/>
  </r>
  <r>
    <x v="15"/>
    <x v="1"/>
    <x v="1"/>
    <x v="23"/>
    <n v="2711226"/>
    <x v="0"/>
  </r>
  <r>
    <x v="15"/>
    <x v="1"/>
    <x v="17"/>
    <x v="10"/>
    <n v="2479994"/>
    <x v="0"/>
  </r>
  <r>
    <x v="15"/>
    <x v="1"/>
    <x v="17"/>
    <x v="14"/>
    <n v="2473276"/>
    <x v="0"/>
  </r>
  <r>
    <x v="15"/>
    <x v="1"/>
    <x v="1"/>
    <x v="1"/>
    <n v="2303084"/>
    <x v="0"/>
  </r>
  <r>
    <x v="15"/>
    <x v="0"/>
    <x v="17"/>
    <x v="19"/>
    <n v="2242410"/>
    <x v="0"/>
  </r>
  <r>
    <x v="15"/>
    <x v="0"/>
    <x v="19"/>
    <x v="1"/>
    <n v="1983159"/>
    <x v="0"/>
  </r>
  <r>
    <x v="15"/>
    <x v="1"/>
    <x v="17"/>
    <x v="4"/>
    <n v="1890456"/>
    <x v="0"/>
  </r>
  <r>
    <x v="15"/>
    <x v="0"/>
    <x v="17"/>
    <x v="17"/>
    <n v="1826144"/>
    <x v="0"/>
  </r>
  <r>
    <x v="15"/>
    <x v="0"/>
    <x v="18"/>
    <x v="23"/>
    <n v="1788086"/>
    <x v="0"/>
  </r>
  <r>
    <x v="15"/>
    <x v="1"/>
    <x v="17"/>
    <x v="6"/>
    <n v="1717933"/>
    <x v="0"/>
  </r>
  <r>
    <x v="15"/>
    <x v="0"/>
    <x v="1"/>
    <x v="13"/>
    <n v="1539826"/>
    <x v="0"/>
  </r>
  <r>
    <x v="15"/>
    <x v="0"/>
    <x v="17"/>
    <x v="23"/>
    <n v="1526707"/>
    <x v="0"/>
  </r>
  <r>
    <x v="15"/>
    <x v="0"/>
    <x v="1"/>
    <x v="4"/>
    <n v="1449622"/>
    <x v="0"/>
  </r>
  <r>
    <x v="15"/>
    <x v="1"/>
    <x v="18"/>
    <x v="0"/>
    <n v="1441397"/>
    <x v="0"/>
  </r>
  <r>
    <x v="15"/>
    <x v="0"/>
    <x v="1"/>
    <x v="6"/>
    <n v="1423488"/>
    <x v="0"/>
  </r>
  <r>
    <x v="15"/>
    <x v="0"/>
    <x v="17"/>
    <x v="8"/>
    <n v="1387783"/>
    <x v="0"/>
  </r>
  <r>
    <x v="15"/>
    <x v="1"/>
    <x v="17"/>
    <x v="18"/>
    <n v="1386602"/>
    <x v="0"/>
  </r>
  <r>
    <x v="15"/>
    <x v="0"/>
    <x v="1"/>
    <x v="12"/>
    <n v="1274550"/>
    <x v="0"/>
  </r>
  <r>
    <x v="15"/>
    <x v="0"/>
    <x v="1"/>
    <x v="10"/>
    <n v="1237853"/>
    <x v="0"/>
  </r>
  <r>
    <x v="15"/>
    <x v="1"/>
    <x v="1"/>
    <x v="2"/>
    <n v="1202203"/>
    <x v="0"/>
  </r>
  <r>
    <x v="15"/>
    <x v="0"/>
    <x v="18"/>
    <x v="1"/>
    <n v="1184918"/>
    <x v="0"/>
  </r>
  <r>
    <x v="15"/>
    <x v="0"/>
    <x v="0"/>
    <x v="0"/>
    <n v="1163104"/>
    <x v="0"/>
  </r>
  <r>
    <x v="15"/>
    <x v="0"/>
    <x v="19"/>
    <x v="2"/>
    <n v="1127430"/>
    <x v="0"/>
  </r>
  <r>
    <x v="15"/>
    <x v="0"/>
    <x v="1"/>
    <x v="9"/>
    <n v="1098999"/>
    <x v="0"/>
  </r>
  <r>
    <x v="15"/>
    <x v="1"/>
    <x v="17"/>
    <x v="19"/>
    <n v="1083638"/>
    <x v="0"/>
  </r>
  <r>
    <x v="15"/>
    <x v="0"/>
    <x v="1"/>
    <x v="8"/>
    <n v="989598"/>
    <x v="0"/>
  </r>
  <r>
    <x v="15"/>
    <x v="0"/>
    <x v="19"/>
    <x v="5"/>
    <n v="985139"/>
    <x v="0"/>
  </r>
  <r>
    <x v="15"/>
    <x v="0"/>
    <x v="17"/>
    <x v="13"/>
    <n v="942166"/>
    <x v="0"/>
  </r>
  <r>
    <x v="15"/>
    <x v="1"/>
    <x v="17"/>
    <x v="12"/>
    <n v="929712"/>
    <x v="0"/>
  </r>
  <r>
    <x v="15"/>
    <x v="0"/>
    <x v="18"/>
    <x v="5"/>
    <n v="925546"/>
    <x v="0"/>
  </r>
  <r>
    <x v="15"/>
    <x v="0"/>
    <x v="1"/>
    <x v="18"/>
    <n v="915527"/>
    <x v="0"/>
  </r>
  <r>
    <x v="15"/>
    <x v="0"/>
    <x v="18"/>
    <x v="2"/>
    <n v="910525"/>
    <x v="0"/>
  </r>
  <r>
    <x v="15"/>
    <x v="1"/>
    <x v="17"/>
    <x v="11"/>
    <n v="891870"/>
    <x v="0"/>
  </r>
  <r>
    <x v="15"/>
    <x v="0"/>
    <x v="19"/>
    <x v="3"/>
    <n v="872048"/>
    <x v="0"/>
  </r>
  <r>
    <x v="15"/>
    <x v="0"/>
    <x v="1"/>
    <x v="11"/>
    <n v="846207"/>
    <x v="0"/>
  </r>
  <r>
    <x v="15"/>
    <x v="1"/>
    <x v="17"/>
    <x v="27"/>
    <n v="836965"/>
    <x v="0"/>
  </r>
  <r>
    <x v="15"/>
    <x v="1"/>
    <x v="1"/>
    <x v="5"/>
    <n v="797267"/>
    <x v="0"/>
  </r>
  <r>
    <x v="15"/>
    <x v="1"/>
    <x v="1"/>
    <x v="4"/>
    <n v="723869"/>
    <x v="0"/>
  </r>
  <r>
    <x v="15"/>
    <x v="0"/>
    <x v="1"/>
    <x v="21"/>
    <n v="630676"/>
    <x v="0"/>
  </r>
  <r>
    <x v="15"/>
    <x v="0"/>
    <x v="1"/>
    <x v="24"/>
    <n v="619600"/>
    <x v="0"/>
  </r>
  <r>
    <x v="15"/>
    <x v="0"/>
    <x v="1"/>
    <x v="16"/>
    <n v="606601"/>
    <x v="0"/>
  </r>
  <r>
    <x v="15"/>
    <x v="0"/>
    <x v="1"/>
    <x v="28"/>
    <n v="601467"/>
    <x v="0"/>
  </r>
  <r>
    <x v="15"/>
    <x v="1"/>
    <x v="1"/>
    <x v="3"/>
    <n v="597817"/>
    <x v="0"/>
  </r>
  <r>
    <x v="15"/>
    <x v="0"/>
    <x v="19"/>
    <x v="13"/>
    <n v="597050"/>
    <x v="0"/>
  </r>
  <r>
    <x v="15"/>
    <x v="1"/>
    <x v="17"/>
    <x v="8"/>
    <n v="581640"/>
    <x v="0"/>
  </r>
  <r>
    <x v="15"/>
    <x v="0"/>
    <x v="1"/>
    <x v="7"/>
    <n v="574813"/>
    <x v="0"/>
  </r>
  <r>
    <x v="15"/>
    <x v="1"/>
    <x v="17"/>
    <x v="13"/>
    <n v="567368"/>
    <x v="0"/>
  </r>
  <r>
    <x v="15"/>
    <x v="1"/>
    <x v="17"/>
    <x v="17"/>
    <n v="494133"/>
    <x v="0"/>
  </r>
  <r>
    <x v="15"/>
    <x v="1"/>
    <x v="17"/>
    <x v="23"/>
    <n v="491909"/>
    <x v="0"/>
  </r>
  <r>
    <x v="15"/>
    <x v="0"/>
    <x v="1"/>
    <x v="19"/>
    <n v="490129"/>
    <x v="0"/>
  </r>
  <r>
    <x v="15"/>
    <x v="1"/>
    <x v="1"/>
    <x v="13"/>
    <n v="462442"/>
    <x v="0"/>
  </r>
  <r>
    <x v="15"/>
    <x v="1"/>
    <x v="17"/>
    <x v="26"/>
    <n v="434565"/>
    <x v="0"/>
  </r>
  <r>
    <x v="15"/>
    <x v="0"/>
    <x v="19"/>
    <x v="6"/>
    <n v="412186"/>
    <x v="0"/>
  </r>
  <r>
    <x v="15"/>
    <x v="1"/>
    <x v="1"/>
    <x v="10"/>
    <n v="401308"/>
    <x v="0"/>
  </r>
  <r>
    <x v="15"/>
    <x v="0"/>
    <x v="18"/>
    <x v="3"/>
    <n v="398281"/>
    <x v="0"/>
  </r>
  <r>
    <x v="15"/>
    <x v="1"/>
    <x v="19"/>
    <x v="0"/>
    <n v="373458"/>
    <x v="0"/>
  </r>
  <r>
    <x v="15"/>
    <x v="0"/>
    <x v="1"/>
    <x v="15"/>
    <n v="372102"/>
    <x v="0"/>
  </r>
  <r>
    <x v="15"/>
    <x v="0"/>
    <x v="18"/>
    <x v="4"/>
    <n v="372026"/>
    <x v="0"/>
  </r>
  <r>
    <x v="15"/>
    <x v="0"/>
    <x v="1"/>
    <x v="26"/>
    <n v="319817"/>
    <x v="0"/>
  </r>
  <r>
    <x v="15"/>
    <x v="0"/>
    <x v="1"/>
    <x v="17"/>
    <n v="318735"/>
    <x v="0"/>
  </r>
  <r>
    <x v="15"/>
    <x v="0"/>
    <x v="19"/>
    <x v="4"/>
    <n v="306586"/>
    <x v="0"/>
  </r>
  <r>
    <x v="15"/>
    <x v="0"/>
    <x v="19"/>
    <x v="10"/>
    <n v="288730"/>
    <x v="0"/>
  </r>
  <r>
    <x v="15"/>
    <x v="0"/>
    <x v="1"/>
    <x v="14"/>
    <n v="286090"/>
    <x v="0"/>
  </r>
  <r>
    <x v="15"/>
    <x v="0"/>
    <x v="18"/>
    <x v="13"/>
    <n v="276147"/>
    <x v="0"/>
  </r>
  <r>
    <x v="15"/>
    <x v="1"/>
    <x v="1"/>
    <x v="12"/>
    <n v="270830"/>
    <x v="0"/>
  </r>
  <r>
    <x v="15"/>
    <x v="0"/>
    <x v="19"/>
    <x v="12"/>
    <n v="266008"/>
    <x v="0"/>
  </r>
  <r>
    <x v="15"/>
    <x v="1"/>
    <x v="18"/>
    <x v="1"/>
    <n v="245378"/>
    <x v="0"/>
  </r>
  <r>
    <x v="15"/>
    <x v="0"/>
    <x v="18"/>
    <x v="9"/>
    <n v="237008"/>
    <x v="0"/>
  </r>
  <r>
    <x v="15"/>
    <x v="0"/>
    <x v="18"/>
    <x v="12"/>
    <n v="234068"/>
    <x v="0"/>
  </r>
  <r>
    <x v="15"/>
    <x v="1"/>
    <x v="1"/>
    <x v="6"/>
    <n v="227224"/>
    <x v="0"/>
  </r>
  <r>
    <x v="15"/>
    <x v="0"/>
    <x v="1"/>
    <x v="27"/>
    <n v="221041"/>
    <x v="0"/>
  </r>
  <r>
    <x v="15"/>
    <x v="0"/>
    <x v="18"/>
    <x v="8"/>
    <n v="216025"/>
    <x v="0"/>
  </r>
  <r>
    <x v="15"/>
    <x v="0"/>
    <x v="1"/>
    <x v="29"/>
    <n v="207871"/>
    <x v="0"/>
  </r>
  <r>
    <x v="15"/>
    <x v="1"/>
    <x v="18"/>
    <x v="2"/>
    <n v="206353"/>
    <x v="0"/>
  </r>
  <r>
    <x v="15"/>
    <x v="1"/>
    <x v="1"/>
    <x v="9"/>
    <n v="201715"/>
    <x v="0"/>
  </r>
  <r>
    <x v="15"/>
    <x v="1"/>
    <x v="18"/>
    <x v="5"/>
    <n v="200573"/>
    <x v="0"/>
  </r>
  <r>
    <x v="15"/>
    <x v="1"/>
    <x v="0"/>
    <x v="0"/>
    <n v="199785"/>
    <x v="0"/>
  </r>
  <r>
    <x v="15"/>
    <x v="0"/>
    <x v="19"/>
    <x v="8"/>
    <n v="199487"/>
    <x v="0"/>
  </r>
  <r>
    <x v="15"/>
    <x v="1"/>
    <x v="1"/>
    <x v="11"/>
    <n v="197467"/>
    <x v="0"/>
  </r>
  <r>
    <x v="15"/>
    <x v="1"/>
    <x v="1"/>
    <x v="24"/>
    <n v="195265"/>
    <x v="0"/>
  </r>
  <r>
    <x v="15"/>
    <x v="0"/>
    <x v="18"/>
    <x v="10"/>
    <n v="188477"/>
    <x v="0"/>
  </r>
  <r>
    <x v="15"/>
    <x v="0"/>
    <x v="18"/>
    <x v="6"/>
    <n v="183161"/>
    <x v="0"/>
  </r>
  <r>
    <x v="15"/>
    <x v="0"/>
    <x v="19"/>
    <x v="9"/>
    <n v="182032"/>
    <x v="0"/>
  </r>
  <r>
    <x v="15"/>
    <x v="0"/>
    <x v="18"/>
    <x v="24"/>
    <n v="177557"/>
    <x v="0"/>
  </r>
  <r>
    <x v="15"/>
    <x v="1"/>
    <x v="1"/>
    <x v="18"/>
    <n v="166424"/>
    <x v="0"/>
  </r>
  <r>
    <x v="15"/>
    <x v="0"/>
    <x v="19"/>
    <x v="28"/>
    <n v="162328"/>
    <x v="0"/>
  </r>
  <r>
    <x v="15"/>
    <x v="1"/>
    <x v="1"/>
    <x v="8"/>
    <n v="162322"/>
    <x v="0"/>
  </r>
  <r>
    <x v="15"/>
    <x v="0"/>
    <x v="19"/>
    <x v="24"/>
    <n v="156394"/>
    <x v="0"/>
  </r>
  <r>
    <x v="15"/>
    <x v="0"/>
    <x v="19"/>
    <x v="16"/>
    <n v="144992"/>
    <x v="0"/>
  </r>
  <r>
    <x v="15"/>
    <x v="1"/>
    <x v="18"/>
    <x v="23"/>
    <n v="141445"/>
    <x v="0"/>
  </r>
  <r>
    <x v="15"/>
    <x v="1"/>
    <x v="1"/>
    <x v="28"/>
    <n v="139982"/>
    <x v="0"/>
  </r>
  <r>
    <x v="15"/>
    <x v="1"/>
    <x v="19"/>
    <x v="1"/>
    <n v="139225"/>
    <x v="0"/>
  </r>
  <r>
    <x v="15"/>
    <x v="1"/>
    <x v="1"/>
    <x v="7"/>
    <n v="137688"/>
    <x v="0"/>
  </r>
  <r>
    <x v="15"/>
    <x v="0"/>
    <x v="19"/>
    <x v="7"/>
    <n v="134002"/>
    <x v="0"/>
  </r>
  <r>
    <x v="15"/>
    <x v="1"/>
    <x v="1"/>
    <x v="14"/>
    <n v="125149"/>
    <x v="0"/>
  </r>
  <r>
    <x v="15"/>
    <x v="1"/>
    <x v="1"/>
    <x v="16"/>
    <n v="120080"/>
    <x v="0"/>
  </r>
  <r>
    <x v="15"/>
    <x v="1"/>
    <x v="1"/>
    <x v="19"/>
    <n v="118705"/>
    <x v="0"/>
  </r>
  <r>
    <x v="15"/>
    <x v="1"/>
    <x v="1"/>
    <x v="17"/>
    <n v="112194"/>
    <x v="0"/>
  </r>
  <r>
    <x v="15"/>
    <x v="1"/>
    <x v="19"/>
    <x v="23"/>
    <n v="106548"/>
    <x v="0"/>
  </r>
  <r>
    <x v="15"/>
    <x v="0"/>
    <x v="18"/>
    <x v="7"/>
    <n v="104366"/>
    <x v="0"/>
  </r>
  <r>
    <x v="15"/>
    <x v="0"/>
    <x v="19"/>
    <x v="11"/>
    <n v="104181"/>
    <x v="0"/>
  </r>
  <r>
    <x v="15"/>
    <x v="0"/>
    <x v="18"/>
    <x v="11"/>
    <n v="102409"/>
    <x v="0"/>
  </r>
  <r>
    <x v="15"/>
    <x v="0"/>
    <x v="19"/>
    <x v="26"/>
    <n v="97305"/>
    <x v="0"/>
  </r>
  <r>
    <x v="15"/>
    <x v="0"/>
    <x v="19"/>
    <x v="15"/>
    <n v="93905"/>
    <x v="0"/>
  </r>
  <r>
    <x v="15"/>
    <x v="0"/>
    <x v="19"/>
    <x v="27"/>
    <n v="92280"/>
    <x v="0"/>
  </r>
  <r>
    <x v="15"/>
    <x v="0"/>
    <x v="19"/>
    <x v="18"/>
    <n v="90590"/>
    <x v="0"/>
  </r>
  <r>
    <x v="15"/>
    <x v="0"/>
    <x v="19"/>
    <x v="19"/>
    <n v="81502"/>
    <x v="0"/>
  </r>
  <r>
    <x v="15"/>
    <x v="0"/>
    <x v="19"/>
    <x v="21"/>
    <n v="80393"/>
    <x v="0"/>
  </r>
  <r>
    <x v="15"/>
    <x v="1"/>
    <x v="1"/>
    <x v="21"/>
    <n v="76512"/>
    <x v="0"/>
  </r>
  <r>
    <x v="15"/>
    <x v="1"/>
    <x v="1"/>
    <x v="15"/>
    <n v="71246"/>
    <x v="0"/>
  </r>
  <r>
    <x v="15"/>
    <x v="0"/>
    <x v="19"/>
    <x v="29"/>
    <n v="68237"/>
    <x v="0"/>
  </r>
  <r>
    <x v="15"/>
    <x v="1"/>
    <x v="19"/>
    <x v="2"/>
    <n v="62999"/>
    <x v="0"/>
  </r>
  <r>
    <x v="15"/>
    <x v="0"/>
    <x v="18"/>
    <x v="16"/>
    <n v="60700"/>
    <x v="0"/>
  </r>
  <r>
    <x v="15"/>
    <x v="1"/>
    <x v="18"/>
    <x v="13"/>
    <n v="60078"/>
    <x v="0"/>
  </r>
  <r>
    <x v="15"/>
    <x v="0"/>
    <x v="19"/>
    <x v="17"/>
    <n v="55899"/>
    <x v="0"/>
  </r>
  <r>
    <x v="15"/>
    <x v="0"/>
    <x v="18"/>
    <x v="18"/>
    <n v="54768"/>
    <x v="0"/>
  </r>
  <r>
    <x v="15"/>
    <x v="1"/>
    <x v="18"/>
    <x v="12"/>
    <n v="52955"/>
    <x v="0"/>
  </r>
  <r>
    <x v="15"/>
    <x v="0"/>
    <x v="18"/>
    <x v="14"/>
    <n v="52800"/>
    <x v="0"/>
  </r>
  <r>
    <x v="15"/>
    <x v="0"/>
    <x v="18"/>
    <x v="19"/>
    <n v="49019"/>
    <x v="0"/>
  </r>
  <r>
    <x v="15"/>
    <x v="0"/>
    <x v="19"/>
    <x v="14"/>
    <n v="44111"/>
    <x v="0"/>
  </r>
  <r>
    <x v="15"/>
    <x v="1"/>
    <x v="18"/>
    <x v="15"/>
    <n v="41177"/>
    <x v="0"/>
  </r>
  <r>
    <x v="15"/>
    <x v="1"/>
    <x v="18"/>
    <x v="9"/>
    <n v="40410"/>
    <x v="0"/>
  </r>
  <r>
    <x v="15"/>
    <x v="1"/>
    <x v="19"/>
    <x v="3"/>
    <n v="39314"/>
    <x v="0"/>
  </r>
  <r>
    <x v="15"/>
    <x v="0"/>
    <x v="17"/>
    <x v="21"/>
    <n v="36556"/>
    <x v="0"/>
  </r>
  <r>
    <x v="15"/>
    <x v="1"/>
    <x v="1"/>
    <x v="29"/>
    <n v="36539"/>
    <x v="0"/>
  </r>
  <r>
    <x v="15"/>
    <x v="0"/>
    <x v="18"/>
    <x v="17"/>
    <n v="34708"/>
    <x v="0"/>
  </r>
  <r>
    <x v="15"/>
    <x v="1"/>
    <x v="19"/>
    <x v="5"/>
    <n v="34650"/>
    <x v="0"/>
  </r>
  <r>
    <x v="15"/>
    <x v="1"/>
    <x v="18"/>
    <x v="6"/>
    <n v="32383"/>
    <x v="0"/>
  </r>
  <r>
    <x v="15"/>
    <x v="1"/>
    <x v="1"/>
    <x v="26"/>
    <n v="32009"/>
    <x v="0"/>
  </r>
  <r>
    <x v="15"/>
    <x v="0"/>
    <x v="18"/>
    <x v="15"/>
    <n v="25867"/>
    <x v="0"/>
  </r>
  <r>
    <x v="15"/>
    <x v="1"/>
    <x v="19"/>
    <x v="12"/>
    <n v="24784"/>
    <x v="0"/>
  </r>
  <r>
    <x v="15"/>
    <x v="1"/>
    <x v="17"/>
    <x v="21"/>
    <n v="24460"/>
    <x v="0"/>
  </r>
  <r>
    <x v="15"/>
    <x v="1"/>
    <x v="1"/>
    <x v="27"/>
    <n v="24018"/>
    <x v="0"/>
  </r>
  <r>
    <x v="15"/>
    <x v="1"/>
    <x v="18"/>
    <x v="8"/>
    <n v="23716"/>
    <x v="0"/>
  </r>
  <r>
    <x v="15"/>
    <x v="0"/>
    <x v="18"/>
    <x v="28"/>
    <n v="22390"/>
    <x v="0"/>
  </r>
  <r>
    <x v="15"/>
    <x v="1"/>
    <x v="18"/>
    <x v="16"/>
    <n v="21894"/>
    <x v="0"/>
  </r>
  <r>
    <x v="15"/>
    <x v="1"/>
    <x v="19"/>
    <x v="6"/>
    <n v="18889"/>
    <x v="0"/>
  </r>
  <r>
    <x v="15"/>
    <x v="1"/>
    <x v="19"/>
    <x v="9"/>
    <n v="18241"/>
    <x v="0"/>
  </r>
  <r>
    <x v="15"/>
    <x v="1"/>
    <x v="19"/>
    <x v="13"/>
    <n v="18157"/>
    <x v="0"/>
  </r>
  <r>
    <x v="15"/>
    <x v="0"/>
    <x v="18"/>
    <x v="21"/>
    <n v="16131"/>
    <x v="0"/>
  </r>
  <r>
    <x v="15"/>
    <x v="0"/>
    <x v="18"/>
    <x v="26"/>
    <n v="15102"/>
    <x v="0"/>
  </r>
  <r>
    <x v="15"/>
    <x v="1"/>
    <x v="19"/>
    <x v="24"/>
    <n v="14546"/>
    <x v="0"/>
  </r>
  <r>
    <x v="15"/>
    <x v="1"/>
    <x v="18"/>
    <x v="3"/>
    <n v="13210"/>
    <x v="0"/>
  </r>
  <r>
    <x v="15"/>
    <x v="1"/>
    <x v="18"/>
    <x v="10"/>
    <n v="12914"/>
    <x v="0"/>
  </r>
  <r>
    <x v="15"/>
    <x v="1"/>
    <x v="19"/>
    <x v="8"/>
    <n v="12705"/>
    <x v="0"/>
  </r>
  <r>
    <x v="15"/>
    <x v="1"/>
    <x v="19"/>
    <x v="27"/>
    <n v="12284"/>
    <x v="0"/>
  </r>
  <r>
    <x v="15"/>
    <x v="1"/>
    <x v="19"/>
    <x v="10"/>
    <n v="11695"/>
    <x v="0"/>
  </r>
  <r>
    <x v="15"/>
    <x v="1"/>
    <x v="19"/>
    <x v="19"/>
    <n v="8485"/>
    <x v="0"/>
  </r>
  <r>
    <x v="15"/>
    <x v="1"/>
    <x v="19"/>
    <x v="11"/>
    <n v="8442"/>
    <x v="0"/>
  </r>
  <r>
    <x v="15"/>
    <x v="1"/>
    <x v="19"/>
    <x v="26"/>
    <n v="5449"/>
    <x v="0"/>
  </r>
  <r>
    <x v="15"/>
    <x v="1"/>
    <x v="19"/>
    <x v="15"/>
    <n v="5393"/>
    <x v="0"/>
  </r>
  <r>
    <x v="15"/>
    <x v="0"/>
    <x v="0"/>
    <x v="1"/>
    <n v="5291"/>
    <x v="0"/>
  </r>
  <r>
    <x v="15"/>
    <x v="1"/>
    <x v="19"/>
    <x v="28"/>
    <n v="5085"/>
    <x v="0"/>
  </r>
  <r>
    <x v="15"/>
    <x v="1"/>
    <x v="18"/>
    <x v="4"/>
    <n v="5072"/>
    <x v="0"/>
  </r>
  <r>
    <x v="15"/>
    <x v="1"/>
    <x v="19"/>
    <x v="21"/>
    <n v="4268"/>
    <x v="0"/>
  </r>
  <r>
    <x v="15"/>
    <x v="1"/>
    <x v="18"/>
    <x v="7"/>
    <n v="4055"/>
    <x v="0"/>
  </r>
  <r>
    <x v="15"/>
    <x v="1"/>
    <x v="19"/>
    <x v="4"/>
    <n v="3874"/>
    <x v="0"/>
  </r>
  <r>
    <x v="15"/>
    <x v="1"/>
    <x v="19"/>
    <x v="16"/>
    <n v="3571"/>
    <x v="0"/>
  </r>
  <r>
    <x v="15"/>
    <x v="1"/>
    <x v="19"/>
    <x v="18"/>
    <n v="3314"/>
    <x v="0"/>
  </r>
  <r>
    <x v="15"/>
    <x v="1"/>
    <x v="19"/>
    <x v="7"/>
    <n v="3200"/>
    <x v="0"/>
  </r>
  <r>
    <x v="15"/>
    <x v="1"/>
    <x v="19"/>
    <x v="17"/>
    <n v="3032"/>
    <x v="0"/>
  </r>
  <r>
    <x v="15"/>
    <x v="0"/>
    <x v="18"/>
    <x v="27"/>
    <n v="766"/>
    <x v="0"/>
  </r>
  <r>
    <x v="15"/>
    <x v="1"/>
    <x v="19"/>
    <x v="14"/>
    <n v="688"/>
    <x v="0"/>
  </r>
  <r>
    <x v="15"/>
    <x v="0"/>
    <x v="0"/>
    <x v="23"/>
    <n v="676"/>
    <x v="0"/>
  </r>
  <r>
    <x v="15"/>
    <x v="0"/>
    <x v="0"/>
    <x v="5"/>
    <n v="498"/>
    <x v="0"/>
  </r>
  <r>
    <x v="15"/>
    <x v="0"/>
    <x v="0"/>
    <x v="6"/>
    <n v="365"/>
    <x v="0"/>
  </r>
  <r>
    <x v="15"/>
    <x v="0"/>
    <x v="0"/>
    <x v="9"/>
    <n v="302"/>
    <x v="0"/>
  </r>
  <r>
    <x v="15"/>
    <x v="0"/>
    <x v="0"/>
    <x v="2"/>
    <n v="264"/>
    <x v="0"/>
  </r>
  <r>
    <x v="15"/>
    <x v="0"/>
    <x v="0"/>
    <x v="10"/>
    <n v="251"/>
    <x v="0"/>
  </r>
  <r>
    <x v="15"/>
    <x v="1"/>
    <x v="18"/>
    <x v="28"/>
    <n v="251"/>
    <x v="0"/>
  </r>
  <r>
    <x v="15"/>
    <x v="0"/>
    <x v="0"/>
    <x v="3"/>
    <n v="239"/>
    <x v="0"/>
  </r>
  <r>
    <x v="15"/>
    <x v="0"/>
    <x v="0"/>
    <x v="19"/>
    <n v="188"/>
    <x v="0"/>
  </r>
  <r>
    <x v="15"/>
    <x v="0"/>
    <x v="0"/>
    <x v="15"/>
    <n v="183"/>
    <x v="0"/>
  </r>
  <r>
    <x v="15"/>
    <x v="0"/>
    <x v="0"/>
    <x v="24"/>
    <n v="93"/>
    <x v="0"/>
  </r>
  <r>
    <x v="15"/>
    <x v="0"/>
    <x v="0"/>
    <x v="17"/>
    <n v="56"/>
    <x v="0"/>
  </r>
  <r>
    <x v="15"/>
    <x v="0"/>
    <x v="0"/>
    <x v="26"/>
    <n v="32"/>
    <x v="0"/>
  </r>
  <r>
    <x v="15"/>
    <x v="0"/>
    <x v="0"/>
    <x v="4"/>
    <n v="21"/>
    <x v="0"/>
  </r>
  <r>
    <x v="15"/>
    <x v="0"/>
    <x v="0"/>
    <x v="7"/>
    <n v="11"/>
    <x v="0"/>
  </r>
  <r>
    <x v="15"/>
    <x v="0"/>
    <x v="0"/>
    <x v="13"/>
    <n v="-47"/>
    <x v="0"/>
  </r>
  <r>
    <x v="16"/>
    <x v="0"/>
    <x v="4"/>
    <x v="0"/>
    <n v="60130231"/>
    <x v="0"/>
  </r>
  <r>
    <x v="16"/>
    <x v="0"/>
    <x v="4"/>
    <x v="2"/>
    <n v="19837426"/>
    <x v="0"/>
  </r>
  <r>
    <x v="16"/>
    <x v="0"/>
    <x v="2"/>
    <x v="0"/>
    <n v="11999849"/>
    <x v="0"/>
  </r>
  <r>
    <x v="16"/>
    <x v="0"/>
    <x v="16"/>
    <x v="0"/>
    <n v="11982222"/>
    <x v="0"/>
  </r>
  <r>
    <x v="16"/>
    <x v="1"/>
    <x v="4"/>
    <x v="0"/>
    <n v="10088587"/>
    <x v="0"/>
  </r>
  <r>
    <x v="16"/>
    <x v="0"/>
    <x v="4"/>
    <x v="3"/>
    <n v="8510498"/>
    <x v="0"/>
  </r>
  <r>
    <x v="16"/>
    <x v="0"/>
    <x v="4"/>
    <x v="1"/>
    <n v="8442617"/>
    <x v="0"/>
  </r>
  <r>
    <x v="16"/>
    <x v="0"/>
    <x v="4"/>
    <x v="12"/>
    <n v="5981909"/>
    <x v="0"/>
  </r>
  <r>
    <x v="16"/>
    <x v="0"/>
    <x v="4"/>
    <x v="6"/>
    <n v="5482348"/>
    <x v="0"/>
  </r>
  <r>
    <x v="16"/>
    <x v="0"/>
    <x v="4"/>
    <x v="5"/>
    <n v="4312045"/>
    <x v="0"/>
  </r>
  <r>
    <x v="16"/>
    <x v="0"/>
    <x v="2"/>
    <x v="2"/>
    <n v="4114705"/>
    <x v="0"/>
  </r>
  <r>
    <x v="16"/>
    <x v="0"/>
    <x v="4"/>
    <x v="8"/>
    <n v="3461109"/>
    <x v="0"/>
  </r>
  <r>
    <x v="16"/>
    <x v="0"/>
    <x v="2"/>
    <x v="1"/>
    <n v="3359271"/>
    <x v="0"/>
  </r>
  <r>
    <x v="16"/>
    <x v="0"/>
    <x v="4"/>
    <x v="16"/>
    <n v="2806065"/>
    <x v="0"/>
  </r>
  <r>
    <x v="16"/>
    <x v="0"/>
    <x v="4"/>
    <x v="9"/>
    <n v="2507337"/>
    <x v="0"/>
  </r>
  <r>
    <x v="16"/>
    <x v="0"/>
    <x v="4"/>
    <x v="26"/>
    <n v="2442596"/>
    <x v="0"/>
  </r>
  <r>
    <x v="16"/>
    <x v="0"/>
    <x v="4"/>
    <x v="11"/>
    <n v="2211979"/>
    <x v="0"/>
  </r>
  <r>
    <x v="16"/>
    <x v="0"/>
    <x v="4"/>
    <x v="4"/>
    <n v="2170381"/>
    <x v="0"/>
  </r>
  <r>
    <x v="16"/>
    <x v="0"/>
    <x v="2"/>
    <x v="3"/>
    <n v="2169820"/>
    <x v="0"/>
  </r>
  <r>
    <x v="16"/>
    <x v="0"/>
    <x v="4"/>
    <x v="10"/>
    <n v="2087316"/>
    <x v="0"/>
  </r>
  <r>
    <x v="16"/>
    <x v="0"/>
    <x v="4"/>
    <x v="19"/>
    <n v="2024151"/>
    <x v="0"/>
  </r>
  <r>
    <x v="16"/>
    <x v="0"/>
    <x v="4"/>
    <x v="23"/>
    <n v="1899260"/>
    <x v="0"/>
  </r>
  <r>
    <x v="16"/>
    <x v="0"/>
    <x v="16"/>
    <x v="2"/>
    <n v="1752727"/>
    <x v="0"/>
  </r>
  <r>
    <x v="16"/>
    <x v="0"/>
    <x v="4"/>
    <x v="13"/>
    <n v="1585535"/>
    <x v="0"/>
  </r>
  <r>
    <x v="16"/>
    <x v="0"/>
    <x v="4"/>
    <x v="18"/>
    <n v="1530625"/>
    <x v="0"/>
  </r>
  <r>
    <x v="16"/>
    <x v="0"/>
    <x v="4"/>
    <x v="7"/>
    <n v="1437811"/>
    <x v="0"/>
  </r>
  <r>
    <x v="16"/>
    <x v="1"/>
    <x v="4"/>
    <x v="10"/>
    <n v="1437062"/>
    <x v="0"/>
  </r>
  <r>
    <x v="16"/>
    <x v="1"/>
    <x v="4"/>
    <x v="6"/>
    <n v="1126893"/>
    <x v="0"/>
  </r>
  <r>
    <x v="16"/>
    <x v="0"/>
    <x v="2"/>
    <x v="6"/>
    <n v="1053309"/>
    <x v="0"/>
  </r>
  <r>
    <x v="16"/>
    <x v="0"/>
    <x v="2"/>
    <x v="12"/>
    <n v="937604"/>
    <x v="0"/>
  </r>
  <r>
    <x v="16"/>
    <x v="0"/>
    <x v="2"/>
    <x v="5"/>
    <n v="930412"/>
    <x v="0"/>
  </r>
  <r>
    <x v="16"/>
    <x v="1"/>
    <x v="4"/>
    <x v="1"/>
    <n v="816611"/>
    <x v="0"/>
  </r>
  <r>
    <x v="16"/>
    <x v="0"/>
    <x v="2"/>
    <x v="11"/>
    <n v="744069"/>
    <x v="0"/>
  </r>
  <r>
    <x v="16"/>
    <x v="0"/>
    <x v="2"/>
    <x v="8"/>
    <n v="685249"/>
    <x v="0"/>
  </r>
  <r>
    <x v="16"/>
    <x v="1"/>
    <x v="4"/>
    <x v="8"/>
    <n v="676526"/>
    <x v="0"/>
  </r>
  <r>
    <x v="16"/>
    <x v="0"/>
    <x v="2"/>
    <x v="9"/>
    <n v="617789"/>
    <x v="0"/>
  </r>
  <r>
    <x v="16"/>
    <x v="0"/>
    <x v="2"/>
    <x v="16"/>
    <n v="571983"/>
    <x v="0"/>
  </r>
  <r>
    <x v="16"/>
    <x v="1"/>
    <x v="4"/>
    <x v="5"/>
    <n v="570196"/>
    <x v="0"/>
  </r>
  <r>
    <x v="16"/>
    <x v="0"/>
    <x v="4"/>
    <x v="27"/>
    <n v="513310"/>
    <x v="0"/>
  </r>
  <r>
    <x v="16"/>
    <x v="0"/>
    <x v="2"/>
    <x v="10"/>
    <n v="494240"/>
    <x v="0"/>
  </r>
  <r>
    <x v="16"/>
    <x v="0"/>
    <x v="4"/>
    <x v="14"/>
    <n v="490546"/>
    <x v="0"/>
  </r>
  <r>
    <x v="16"/>
    <x v="0"/>
    <x v="4"/>
    <x v="17"/>
    <n v="462821"/>
    <x v="0"/>
  </r>
  <r>
    <x v="16"/>
    <x v="1"/>
    <x v="4"/>
    <x v="23"/>
    <n v="447707"/>
    <x v="0"/>
  </r>
  <r>
    <x v="16"/>
    <x v="0"/>
    <x v="2"/>
    <x v="19"/>
    <n v="396861"/>
    <x v="0"/>
  </r>
  <r>
    <x v="16"/>
    <x v="0"/>
    <x v="2"/>
    <x v="4"/>
    <n v="391843"/>
    <x v="0"/>
  </r>
  <r>
    <x v="16"/>
    <x v="0"/>
    <x v="2"/>
    <x v="26"/>
    <n v="384277"/>
    <x v="0"/>
  </r>
  <r>
    <x v="16"/>
    <x v="1"/>
    <x v="4"/>
    <x v="3"/>
    <n v="360152"/>
    <x v="0"/>
  </r>
  <r>
    <x v="16"/>
    <x v="1"/>
    <x v="2"/>
    <x v="0"/>
    <n v="344101"/>
    <x v="0"/>
  </r>
  <r>
    <x v="16"/>
    <x v="1"/>
    <x v="4"/>
    <x v="2"/>
    <n v="333520"/>
    <x v="0"/>
  </r>
  <r>
    <x v="16"/>
    <x v="1"/>
    <x v="16"/>
    <x v="2"/>
    <n v="303178"/>
    <x v="0"/>
  </r>
  <r>
    <x v="16"/>
    <x v="0"/>
    <x v="2"/>
    <x v="23"/>
    <n v="298442"/>
    <x v="0"/>
  </r>
  <r>
    <x v="16"/>
    <x v="0"/>
    <x v="16"/>
    <x v="12"/>
    <n v="285771"/>
    <x v="0"/>
  </r>
  <r>
    <x v="16"/>
    <x v="0"/>
    <x v="16"/>
    <x v="8"/>
    <n v="268601"/>
    <x v="0"/>
  </r>
  <r>
    <x v="16"/>
    <x v="0"/>
    <x v="2"/>
    <x v="7"/>
    <n v="246573"/>
    <x v="0"/>
  </r>
  <r>
    <x v="16"/>
    <x v="0"/>
    <x v="16"/>
    <x v="10"/>
    <n v="244764"/>
    <x v="0"/>
  </r>
  <r>
    <x v="16"/>
    <x v="0"/>
    <x v="16"/>
    <x v="1"/>
    <n v="243194"/>
    <x v="0"/>
  </r>
  <r>
    <x v="16"/>
    <x v="0"/>
    <x v="16"/>
    <x v="6"/>
    <n v="235423"/>
    <x v="0"/>
  </r>
  <r>
    <x v="16"/>
    <x v="0"/>
    <x v="16"/>
    <x v="5"/>
    <n v="235236"/>
    <x v="0"/>
  </r>
  <r>
    <x v="16"/>
    <x v="1"/>
    <x v="4"/>
    <x v="4"/>
    <n v="234027"/>
    <x v="0"/>
  </r>
  <r>
    <x v="16"/>
    <x v="1"/>
    <x v="16"/>
    <x v="0"/>
    <n v="224803"/>
    <x v="0"/>
  </r>
  <r>
    <x v="16"/>
    <x v="0"/>
    <x v="2"/>
    <x v="13"/>
    <n v="223828"/>
    <x v="0"/>
  </r>
  <r>
    <x v="16"/>
    <x v="0"/>
    <x v="4"/>
    <x v="25"/>
    <n v="222156"/>
    <x v="0"/>
  </r>
  <r>
    <x v="16"/>
    <x v="0"/>
    <x v="2"/>
    <x v="18"/>
    <n v="215164"/>
    <x v="0"/>
  </r>
  <r>
    <x v="16"/>
    <x v="1"/>
    <x v="2"/>
    <x v="2"/>
    <n v="176109"/>
    <x v="0"/>
  </r>
  <r>
    <x v="16"/>
    <x v="1"/>
    <x v="2"/>
    <x v="6"/>
    <n v="164155"/>
    <x v="0"/>
  </r>
  <r>
    <x v="16"/>
    <x v="1"/>
    <x v="4"/>
    <x v="12"/>
    <n v="163880"/>
    <x v="0"/>
  </r>
  <r>
    <x v="16"/>
    <x v="1"/>
    <x v="4"/>
    <x v="25"/>
    <n v="152236"/>
    <x v="0"/>
  </r>
  <r>
    <x v="16"/>
    <x v="0"/>
    <x v="16"/>
    <x v="11"/>
    <n v="149828"/>
    <x v="0"/>
  </r>
  <r>
    <x v="16"/>
    <x v="1"/>
    <x v="4"/>
    <x v="9"/>
    <n v="140978"/>
    <x v="0"/>
  </r>
  <r>
    <x v="16"/>
    <x v="0"/>
    <x v="16"/>
    <x v="3"/>
    <n v="134679"/>
    <x v="0"/>
  </r>
  <r>
    <x v="16"/>
    <x v="1"/>
    <x v="4"/>
    <x v="11"/>
    <n v="130693"/>
    <x v="0"/>
  </r>
  <r>
    <x v="16"/>
    <x v="0"/>
    <x v="16"/>
    <x v="9"/>
    <n v="123652"/>
    <x v="0"/>
  </r>
  <r>
    <x v="16"/>
    <x v="0"/>
    <x v="4"/>
    <x v="30"/>
    <n v="120832"/>
    <x v="0"/>
  </r>
  <r>
    <x v="16"/>
    <x v="0"/>
    <x v="16"/>
    <x v="4"/>
    <n v="97235"/>
    <x v="0"/>
  </r>
  <r>
    <x v="16"/>
    <x v="0"/>
    <x v="2"/>
    <x v="30"/>
    <n v="97176"/>
    <x v="0"/>
  </r>
  <r>
    <x v="16"/>
    <x v="0"/>
    <x v="2"/>
    <x v="27"/>
    <n v="95438"/>
    <x v="0"/>
  </r>
  <r>
    <x v="16"/>
    <x v="0"/>
    <x v="2"/>
    <x v="25"/>
    <n v="92216"/>
    <x v="0"/>
  </r>
  <r>
    <x v="16"/>
    <x v="1"/>
    <x v="4"/>
    <x v="19"/>
    <n v="80475"/>
    <x v="0"/>
  </r>
  <r>
    <x v="16"/>
    <x v="0"/>
    <x v="16"/>
    <x v="7"/>
    <n v="76299"/>
    <x v="0"/>
  </r>
  <r>
    <x v="16"/>
    <x v="0"/>
    <x v="2"/>
    <x v="14"/>
    <n v="74170"/>
    <x v="0"/>
  </r>
  <r>
    <x v="16"/>
    <x v="0"/>
    <x v="16"/>
    <x v="17"/>
    <n v="73302"/>
    <x v="0"/>
  </r>
  <r>
    <x v="16"/>
    <x v="1"/>
    <x v="2"/>
    <x v="8"/>
    <n v="67237"/>
    <x v="0"/>
  </r>
  <r>
    <x v="16"/>
    <x v="0"/>
    <x v="2"/>
    <x v="17"/>
    <n v="66437"/>
    <x v="0"/>
  </r>
  <r>
    <x v="16"/>
    <x v="1"/>
    <x v="4"/>
    <x v="30"/>
    <n v="65282"/>
    <x v="0"/>
  </r>
  <r>
    <x v="16"/>
    <x v="1"/>
    <x v="2"/>
    <x v="4"/>
    <n v="60903"/>
    <x v="0"/>
  </r>
  <r>
    <x v="16"/>
    <x v="0"/>
    <x v="16"/>
    <x v="19"/>
    <n v="49653"/>
    <x v="0"/>
  </r>
  <r>
    <x v="16"/>
    <x v="0"/>
    <x v="16"/>
    <x v="26"/>
    <n v="44453"/>
    <x v="0"/>
  </r>
  <r>
    <x v="16"/>
    <x v="0"/>
    <x v="16"/>
    <x v="16"/>
    <n v="44282"/>
    <x v="0"/>
  </r>
  <r>
    <x v="16"/>
    <x v="0"/>
    <x v="16"/>
    <x v="23"/>
    <n v="41561"/>
    <x v="0"/>
  </r>
  <r>
    <x v="16"/>
    <x v="1"/>
    <x v="2"/>
    <x v="1"/>
    <n v="38640"/>
    <x v="0"/>
  </r>
  <r>
    <x v="16"/>
    <x v="1"/>
    <x v="16"/>
    <x v="1"/>
    <n v="31987"/>
    <x v="0"/>
  </r>
  <r>
    <x v="16"/>
    <x v="1"/>
    <x v="4"/>
    <x v="14"/>
    <n v="31484"/>
    <x v="0"/>
  </r>
  <r>
    <x v="16"/>
    <x v="1"/>
    <x v="4"/>
    <x v="16"/>
    <n v="29033"/>
    <x v="0"/>
  </r>
  <r>
    <x v="16"/>
    <x v="1"/>
    <x v="2"/>
    <x v="9"/>
    <n v="17776"/>
    <x v="0"/>
  </r>
  <r>
    <x v="16"/>
    <x v="1"/>
    <x v="4"/>
    <x v="17"/>
    <n v="15784"/>
    <x v="0"/>
  </r>
  <r>
    <x v="16"/>
    <x v="1"/>
    <x v="4"/>
    <x v="18"/>
    <n v="11025"/>
    <x v="0"/>
  </r>
  <r>
    <x v="16"/>
    <x v="1"/>
    <x v="4"/>
    <x v="26"/>
    <n v="9813"/>
    <x v="0"/>
  </r>
  <r>
    <x v="16"/>
    <x v="0"/>
    <x v="16"/>
    <x v="25"/>
    <n v="9353"/>
    <x v="0"/>
  </r>
  <r>
    <x v="16"/>
    <x v="0"/>
    <x v="16"/>
    <x v="18"/>
    <n v="7519"/>
    <x v="0"/>
  </r>
  <r>
    <x v="16"/>
    <x v="1"/>
    <x v="4"/>
    <x v="7"/>
    <n v="7424"/>
    <x v="0"/>
  </r>
  <r>
    <x v="16"/>
    <x v="1"/>
    <x v="2"/>
    <x v="10"/>
    <n v="7130"/>
    <x v="0"/>
  </r>
  <r>
    <x v="16"/>
    <x v="0"/>
    <x v="16"/>
    <x v="13"/>
    <n v="6537"/>
    <x v="0"/>
  </r>
  <r>
    <x v="16"/>
    <x v="1"/>
    <x v="16"/>
    <x v="6"/>
    <n v="4725"/>
    <x v="0"/>
  </r>
  <r>
    <x v="16"/>
    <x v="1"/>
    <x v="2"/>
    <x v="11"/>
    <n v="3978"/>
    <x v="0"/>
  </r>
  <r>
    <x v="16"/>
    <x v="1"/>
    <x v="2"/>
    <x v="16"/>
    <n v="3758"/>
    <x v="0"/>
  </r>
  <r>
    <x v="16"/>
    <x v="1"/>
    <x v="2"/>
    <x v="5"/>
    <n v="3339"/>
    <x v="0"/>
  </r>
  <r>
    <x v="16"/>
    <x v="1"/>
    <x v="2"/>
    <x v="30"/>
    <n v="3082"/>
    <x v="0"/>
  </r>
  <r>
    <x v="16"/>
    <x v="1"/>
    <x v="2"/>
    <x v="12"/>
    <n v="3020"/>
    <x v="0"/>
  </r>
  <r>
    <x v="16"/>
    <x v="1"/>
    <x v="2"/>
    <x v="19"/>
    <n v="2066"/>
    <x v="0"/>
  </r>
  <r>
    <x v="16"/>
    <x v="1"/>
    <x v="4"/>
    <x v="13"/>
    <n v="1393"/>
    <x v="0"/>
  </r>
  <r>
    <x v="16"/>
    <x v="1"/>
    <x v="2"/>
    <x v="18"/>
    <n v="852"/>
    <x v="0"/>
  </r>
  <r>
    <x v="16"/>
    <x v="0"/>
    <x v="16"/>
    <x v="27"/>
    <n v="500"/>
    <x v="0"/>
  </r>
  <r>
    <x v="16"/>
    <x v="1"/>
    <x v="16"/>
    <x v="10"/>
    <n v="493"/>
    <x v="0"/>
  </r>
  <r>
    <x v="16"/>
    <x v="1"/>
    <x v="2"/>
    <x v="3"/>
    <n v="250"/>
    <x v="0"/>
  </r>
  <r>
    <x v="16"/>
    <x v="1"/>
    <x v="2"/>
    <x v="23"/>
    <n v="160"/>
    <x v="0"/>
  </r>
  <r>
    <x v="17"/>
    <x v="0"/>
    <x v="17"/>
    <x v="0"/>
    <n v="79467544"/>
    <x v="0"/>
  </r>
  <r>
    <x v="17"/>
    <x v="0"/>
    <x v="1"/>
    <x v="0"/>
    <n v="74113400"/>
    <x v="0"/>
  </r>
  <r>
    <x v="17"/>
    <x v="0"/>
    <x v="10"/>
    <x v="0"/>
    <n v="42045635"/>
    <x v="0"/>
  </r>
  <r>
    <x v="17"/>
    <x v="0"/>
    <x v="1"/>
    <x v="5"/>
    <n v="30664606"/>
    <x v="0"/>
  </r>
  <r>
    <x v="17"/>
    <x v="0"/>
    <x v="2"/>
    <x v="0"/>
    <n v="29016081"/>
    <x v="0"/>
  </r>
  <r>
    <x v="17"/>
    <x v="1"/>
    <x v="1"/>
    <x v="0"/>
    <n v="27522458"/>
    <x v="0"/>
  </r>
  <r>
    <x v="17"/>
    <x v="1"/>
    <x v="17"/>
    <x v="0"/>
    <n v="23216232"/>
    <x v="0"/>
  </r>
  <r>
    <x v="17"/>
    <x v="1"/>
    <x v="1"/>
    <x v="5"/>
    <n v="19668706"/>
    <x v="0"/>
  </r>
  <r>
    <x v="17"/>
    <x v="1"/>
    <x v="10"/>
    <x v="0"/>
    <n v="15718431"/>
    <x v="0"/>
  </r>
  <r>
    <x v="17"/>
    <x v="0"/>
    <x v="10"/>
    <x v="1"/>
    <n v="15126350"/>
    <x v="0"/>
  </r>
  <r>
    <x v="17"/>
    <x v="0"/>
    <x v="10"/>
    <x v="2"/>
    <n v="12492623"/>
    <x v="0"/>
  </r>
  <r>
    <x v="17"/>
    <x v="0"/>
    <x v="21"/>
    <x v="0"/>
    <n v="10659679"/>
    <x v="0"/>
  </r>
  <r>
    <x v="17"/>
    <x v="0"/>
    <x v="10"/>
    <x v="5"/>
    <n v="10005228"/>
    <x v="0"/>
  </r>
  <r>
    <x v="17"/>
    <x v="0"/>
    <x v="16"/>
    <x v="0"/>
    <n v="8332170"/>
    <x v="0"/>
  </r>
  <r>
    <x v="17"/>
    <x v="0"/>
    <x v="1"/>
    <x v="2"/>
    <n v="7833500"/>
    <x v="0"/>
  </r>
  <r>
    <x v="17"/>
    <x v="1"/>
    <x v="17"/>
    <x v="1"/>
    <n v="7667965"/>
    <x v="0"/>
  </r>
  <r>
    <x v="17"/>
    <x v="0"/>
    <x v="1"/>
    <x v="7"/>
    <n v="6620644"/>
    <x v="0"/>
  </r>
  <r>
    <x v="17"/>
    <x v="0"/>
    <x v="10"/>
    <x v="3"/>
    <n v="6193053"/>
    <x v="0"/>
  </r>
  <r>
    <x v="17"/>
    <x v="1"/>
    <x v="10"/>
    <x v="2"/>
    <n v="5984049"/>
    <x v="0"/>
  </r>
  <r>
    <x v="17"/>
    <x v="1"/>
    <x v="10"/>
    <x v="1"/>
    <n v="5935758"/>
    <x v="0"/>
  </r>
  <r>
    <x v="17"/>
    <x v="0"/>
    <x v="10"/>
    <x v="9"/>
    <n v="5830629"/>
    <x v="0"/>
  </r>
  <r>
    <x v="17"/>
    <x v="0"/>
    <x v="10"/>
    <x v="7"/>
    <n v="5294351"/>
    <x v="0"/>
  </r>
  <r>
    <x v="17"/>
    <x v="0"/>
    <x v="3"/>
    <x v="0"/>
    <n v="5239344"/>
    <x v="0"/>
  </r>
  <r>
    <x v="17"/>
    <x v="1"/>
    <x v="12"/>
    <x v="0"/>
    <n v="4892063"/>
    <x v="0"/>
  </r>
  <r>
    <x v="17"/>
    <x v="1"/>
    <x v="10"/>
    <x v="5"/>
    <n v="4801157"/>
    <x v="0"/>
  </r>
  <r>
    <x v="17"/>
    <x v="0"/>
    <x v="10"/>
    <x v="12"/>
    <n v="4591523"/>
    <x v="0"/>
  </r>
  <r>
    <x v="17"/>
    <x v="0"/>
    <x v="10"/>
    <x v="10"/>
    <n v="4564494"/>
    <x v="0"/>
  </r>
  <r>
    <x v="17"/>
    <x v="0"/>
    <x v="1"/>
    <x v="1"/>
    <n v="4202004"/>
    <x v="0"/>
  </r>
  <r>
    <x v="17"/>
    <x v="1"/>
    <x v="16"/>
    <x v="0"/>
    <n v="4059554"/>
    <x v="0"/>
  </r>
  <r>
    <x v="17"/>
    <x v="0"/>
    <x v="10"/>
    <x v="8"/>
    <n v="4054401"/>
    <x v="0"/>
  </r>
  <r>
    <x v="17"/>
    <x v="1"/>
    <x v="10"/>
    <x v="3"/>
    <n v="3819392"/>
    <x v="0"/>
  </r>
  <r>
    <x v="17"/>
    <x v="1"/>
    <x v="1"/>
    <x v="2"/>
    <n v="3742114"/>
    <x v="0"/>
  </r>
  <r>
    <x v="17"/>
    <x v="0"/>
    <x v="3"/>
    <x v="5"/>
    <n v="3716429"/>
    <x v="0"/>
  </r>
  <r>
    <x v="17"/>
    <x v="0"/>
    <x v="0"/>
    <x v="0"/>
    <n v="3689348"/>
    <x v="0"/>
  </r>
  <r>
    <x v="17"/>
    <x v="1"/>
    <x v="10"/>
    <x v="9"/>
    <n v="3625881"/>
    <x v="0"/>
  </r>
  <r>
    <x v="17"/>
    <x v="0"/>
    <x v="1"/>
    <x v="23"/>
    <n v="3127142"/>
    <x v="0"/>
  </r>
  <r>
    <x v="17"/>
    <x v="0"/>
    <x v="10"/>
    <x v="17"/>
    <n v="3029600"/>
    <x v="0"/>
  </r>
  <r>
    <x v="17"/>
    <x v="0"/>
    <x v="12"/>
    <x v="0"/>
    <n v="3001593"/>
    <x v="0"/>
  </r>
  <r>
    <x v="17"/>
    <x v="0"/>
    <x v="1"/>
    <x v="9"/>
    <n v="2888424"/>
    <x v="0"/>
  </r>
  <r>
    <x v="17"/>
    <x v="0"/>
    <x v="4"/>
    <x v="0"/>
    <n v="2760005"/>
    <x v="0"/>
  </r>
  <r>
    <x v="17"/>
    <x v="1"/>
    <x v="10"/>
    <x v="7"/>
    <n v="2756958"/>
    <x v="0"/>
  </r>
  <r>
    <x v="17"/>
    <x v="0"/>
    <x v="10"/>
    <x v="23"/>
    <n v="2724951"/>
    <x v="0"/>
  </r>
  <r>
    <x v="17"/>
    <x v="0"/>
    <x v="10"/>
    <x v="13"/>
    <n v="2713366"/>
    <x v="0"/>
  </r>
  <r>
    <x v="17"/>
    <x v="0"/>
    <x v="3"/>
    <x v="2"/>
    <n v="2710845"/>
    <x v="0"/>
  </r>
  <r>
    <x v="17"/>
    <x v="0"/>
    <x v="2"/>
    <x v="9"/>
    <n v="2672656"/>
    <x v="0"/>
  </r>
  <r>
    <x v="17"/>
    <x v="0"/>
    <x v="10"/>
    <x v="6"/>
    <n v="2634189"/>
    <x v="0"/>
  </r>
  <r>
    <x v="17"/>
    <x v="1"/>
    <x v="1"/>
    <x v="1"/>
    <n v="2548860"/>
    <x v="0"/>
  </r>
  <r>
    <x v="17"/>
    <x v="0"/>
    <x v="9"/>
    <x v="0"/>
    <n v="2494043"/>
    <x v="0"/>
  </r>
  <r>
    <x v="17"/>
    <x v="0"/>
    <x v="10"/>
    <x v="4"/>
    <n v="2417328"/>
    <x v="0"/>
  </r>
  <r>
    <x v="17"/>
    <x v="0"/>
    <x v="1"/>
    <x v="8"/>
    <n v="2366980"/>
    <x v="0"/>
  </r>
  <r>
    <x v="17"/>
    <x v="0"/>
    <x v="10"/>
    <x v="19"/>
    <n v="2363627"/>
    <x v="0"/>
  </r>
  <r>
    <x v="17"/>
    <x v="1"/>
    <x v="17"/>
    <x v="2"/>
    <n v="2295308"/>
    <x v="0"/>
  </r>
  <r>
    <x v="17"/>
    <x v="0"/>
    <x v="17"/>
    <x v="1"/>
    <n v="2085509"/>
    <x v="0"/>
  </r>
  <r>
    <x v="17"/>
    <x v="1"/>
    <x v="10"/>
    <x v="12"/>
    <n v="2077380"/>
    <x v="0"/>
  </r>
  <r>
    <x v="17"/>
    <x v="0"/>
    <x v="10"/>
    <x v="14"/>
    <n v="1998588"/>
    <x v="0"/>
  </r>
  <r>
    <x v="17"/>
    <x v="1"/>
    <x v="10"/>
    <x v="6"/>
    <n v="1890211"/>
    <x v="0"/>
  </r>
  <r>
    <x v="17"/>
    <x v="0"/>
    <x v="10"/>
    <x v="18"/>
    <n v="1838668"/>
    <x v="0"/>
  </r>
  <r>
    <x v="17"/>
    <x v="1"/>
    <x v="17"/>
    <x v="4"/>
    <n v="1797470"/>
    <x v="0"/>
  </r>
  <r>
    <x v="17"/>
    <x v="0"/>
    <x v="10"/>
    <x v="26"/>
    <n v="1682133"/>
    <x v="0"/>
  </r>
  <r>
    <x v="17"/>
    <x v="1"/>
    <x v="17"/>
    <x v="6"/>
    <n v="1642753"/>
    <x v="0"/>
  </r>
  <r>
    <x v="17"/>
    <x v="1"/>
    <x v="10"/>
    <x v="8"/>
    <n v="1642309"/>
    <x v="0"/>
  </r>
  <r>
    <x v="17"/>
    <x v="1"/>
    <x v="1"/>
    <x v="9"/>
    <n v="1642168"/>
    <x v="0"/>
  </r>
  <r>
    <x v="17"/>
    <x v="1"/>
    <x v="1"/>
    <x v="8"/>
    <n v="1632766"/>
    <x v="0"/>
  </r>
  <r>
    <x v="17"/>
    <x v="1"/>
    <x v="10"/>
    <x v="17"/>
    <n v="1596641"/>
    <x v="0"/>
  </r>
  <r>
    <x v="17"/>
    <x v="0"/>
    <x v="2"/>
    <x v="1"/>
    <n v="1584340"/>
    <x v="0"/>
  </r>
  <r>
    <x v="17"/>
    <x v="0"/>
    <x v="17"/>
    <x v="12"/>
    <n v="1516834"/>
    <x v="0"/>
  </r>
  <r>
    <x v="17"/>
    <x v="0"/>
    <x v="1"/>
    <x v="10"/>
    <n v="1502576"/>
    <x v="0"/>
  </r>
  <r>
    <x v="17"/>
    <x v="1"/>
    <x v="10"/>
    <x v="19"/>
    <n v="1496220"/>
    <x v="0"/>
  </r>
  <r>
    <x v="17"/>
    <x v="0"/>
    <x v="2"/>
    <x v="2"/>
    <n v="1439241"/>
    <x v="0"/>
  </r>
  <r>
    <x v="17"/>
    <x v="0"/>
    <x v="1"/>
    <x v="12"/>
    <n v="1400583"/>
    <x v="0"/>
  </r>
  <r>
    <x v="17"/>
    <x v="1"/>
    <x v="10"/>
    <x v="4"/>
    <n v="1363707"/>
    <x v="0"/>
  </r>
  <r>
    <x v="17"/>
    <x v="1"/>
    <x v="2"/>
    <x v="8"/>
    <n v="1328116"/>
    <x v="0"/>
  </r>
  <r>
    <x v="17"/>
    <x v="1"/>
    <x v="10"/>
    <x v="18"/>
    <n v="1289247"/>
    <x v="0"/>
  </r>
  <r>
    <x v="17"/>
    <x v="0"/>
    <x v="10"/>
    <x v="11"/>
    <n v="1279244"/>
    <x v="0"/>
  </r>
  <r>
    <x v="17"/>
    <x v="1"/>
    <x v="10"/>
    <x v="23"/>
    <n v="1226263"/>
    <x v="0"/>
  </r>
  <r>
    <x v="17"/>
    <x v="1"/>
    <x v="17"/>
    <x v="5"/>
    <n v="1220501"/>
    <x v="0"/>
  </r>
  <r>
    <x v="17"/>
    <x v="1"/>
    <x v="1"/>
    <x v="23"/>
    <n v="1216670"/>
    <x v="0"/>
  </r>
  <r>
    <x v="17"/>
    <x v="0"/>
    <x v="2"/>
    <x v="3"/>
    <n v="1200235"/>
    <x v="0"/>
  </r>
  <r>
    <x v="17"/>
    <x v="0"/>
    <x v="2"/>
    <x v="10"/>
    <n v="1170840"/>
    <x v="0"/>
  </r>
  <r>
    <x v="17"/>
    <x v="0"/>
    <x v="2"/>
    <x v="23"/>
    <n v="1153942"/>
    <x v="0"/>
  </r>
  <r>
    <x v="17"/>
    <x v="1"/>
    <x v="10"/>
    <x v="13"/>
    <n v="1110117"/>
    <x v="0"/>
  </r>
  <r>
    <x v="17"/>
    <x v="1"/>
    <x v="10"/>
    <x v="14"/>
    <n v="1055310"/>
    <x v="0"/>
  </r>
  <r>
    <x v="17"/>
    <x v="0"/>
    <x v="1"/>
    <x v="3"/>
    <n v="1034770"/>
    <x v="0"/>
  </r>
  <r>
    <x v="17"/>
    <x v="1"/>
    <x v="10"/>
    <x v="10"/>
    <n v="1034484"/>
    <x v="0"/>
  </r>
  <r>
    <x v="17"/>
    <x v="1"/>
    <x v="17"/>
    <x v="9"/>
    <n v="986752"/>
    <x v="0"/>
  </r>
  <r>
    <x v="17"/>
    <x v="0"/>
    <x v="2"/>
    <x v="12"/>
    <n v="978080"/>
    <x v="0"/>
  </r>
  <r>
    <x v="17"/>
    <x v="1"/>
    <x v="10"/>
    <x v="26"/>
    <n v="956311"/>
    <x v="0"/>
  </r>
  <r>
    <x v="17"/>
    <x v="1"/>
    <x v="2"/>
    <x v="9"/>
    <n v="890652"/>
    <x v="0"/>
  </r>
  <r>
    <x v="17"/>
    <x v="0"/>
    <x v="1"/>
    <x v="13"/>
    <n v="866496"/>
    <x v="0"/>
  </r>
  <r>
    <x v="17"/>
    <x v="0"/>
    <x v="10"/>
    <x v="16"/>
    <n v="852941"/>
    <x v="0"/>
  </r>
  <r>
    <x v="17"/>
    <x v="1"/>
    <x v="17"/>
    <x v="13"/>
    <n v="847698"/>
    <x v="0"/>
  </r>
  <r>
    <x v="17"/>
    <x v="0"/>
    <x v="4"/>
    <x v="23"/>
    <n v="839246"/>
    <x v="0"/>
  </r>
  <r>
    <x v="17"/>
    <x v="0"/>
    <x v="2"/>
    <x v="8"/>
    <n v="833001"/>
    <x v="0"/>
  </r>
  <r>
    <x v="17"/>
    <x v="0"/>
    <x v="2"/>
    <x v="19"/>
    <n v="828634"/>
    <x v="0"/>
  </r>
  <r>
    <x v="17"/>
    <x v="1"/>
    <x v="4"/>
    <x v="0"/>
    <n v="826896"/>
    <x v="0"/>
  </r>
  <r>
    <x v="17"/>
    <x v="0"/>
    <x v="4"/>
    <x v="14"/>
    <n v="826105"/>
    <x v="0"/>
  </r>
  <r>
    <x v="17"/>
    <x v="1"/>
    <x v="3"/>
    <x v="5"/>
    <n v="824008"/>
    <x v="0"/>
  </r>
  <r>
    <x v="17"/>
    <x v="0"/>
    <x v="2"/>
    <x v="13"/>
    <n v="811551"/>
    <x v="0"/>
  </r>
  <r>
    <x v="17"/>
    <x v="1"/>
    <x v="1"/>
    <x v="10"/>
    <n v="776140"/>
    <x v="0"/>
  </r>
  <r>
    <x v="17"/>
    <x v="0"/>
    <x v="7"/>
    <x v="3"/>
    <n v="769744"/>
    <x v="0"/>
  </r>
  <r>
    <x v="17"/>
    <x v="1"/>
    <x v="2"/>
    <x v="5"/>
    <n v="768777"/>
    <x v="0"/>
  </r>
  <r>
    <x v="17"/>
    <x v="0"/>
    <x v="17"/>
    <x v="2"/>
    <n v="751988"/>
    <x v="0"/>
  </r>
  <r>
    <x v="17"/>
    <x v="0"/>
    <x v="5"/>
    <x v="0"/>
    <n v="734231"/>
    <x v="0"/>
  </r>
  <r>
    <x v="17"/>
    <x v="0"/>
    <x v="1"/>
    <x v="19"/>
    <n v="731784"/>
    <x v="0"/>
  </r>
  <r>
    <x v="17"/>
    <x v="0"/>
    <x v="2"/>
    <x v="5"/>
    <n v="729192"/>
    <x v="0"/>
  </r>
  <r>
    <x v="17"/>
    <x v="1"/>
    <x v="2"/>
    <x v="0"/>
    <n v="712988"/>
    <x v="0"/>
  </r>
  <r>
    <x v="17"/>
    <x v="0"/>
    <x v="5"/>
    <x v="2"/>
    <n v="710736"/>
    <x v="0"/>
  </r>
  <r>
    <x v="17"/>
    <x v="0"/>
    <x v="2"/>
    <x v="6"/>
    <n v="669353"/>
    <x v="0"/>
  </r>
  <r>
    <x v="17"/>
    <x v="0"/>
    <x v="2"/>
    <x v="7"/>
    <n v="660974"/>
    <x v="0"/>
  </r>
  <r>
    <x v="17"/>
    <x v="0"/>
    <x v="4"/>
    <x v="12"/>
    <n v="656323"/>
    <x v="0"/>
  </r>
  <r>
    <x v="17"/>
    <x v="1"/>
    <x v="17"/>
    <x v="23"/>
    <n v="640065"/>
    <x v="0"/>
  </r>
  <r>
    <x v="17"/>
    <x v="1"/>
    <x v="17"/>
    <x v="8"/>
    <n v="637411"/>
    <x v="0"/>
  </r>
  <r>
    <x v="17"/>
    <x v="1"/>
    <x v="17"/>
    <x v="26"/>
    <n v="633982"/>
    <x v="0"/>
  </r>
  <r>
    <x v="17"/>
    <x v="1"/>
    <x v="2"/>
    <x v="1"/>
    <n v="633670"/>
    <x v="0"/>
  </r>
  <r>
    <x v="17"/>
    <x v="0"/>
    <x v="17"/>
    <x v="4"/>
    <n v="620093"/>
    <x v="0"/>
  </r>
  <r>
    <x v="17"/>
    <x v="0"/>
    <x v="2"/>
    <x v="17"/>
    <n v="597841"/>
    <x v="0"/>
  </r>
  <r>
    <x v="17"/>
    <x v="0"/>
    <x v="9"/>
    <x v="2"/>
    <n v="596495"/>
    <x v="0"/>
  </r>
  <r>
    <x v="17"/>
    <x v="1"/>
    <x v="2"/>
    <x v="19"/>
    <n v="558698"/>
    <x v="0"/>
  </r>
  <r>
    <x v="17"/>
    <x v="1"/>
    <x v="10"/>
    <x v="11"/>
    <n v="525756"/>
    <x v="0"/>
  </r>
  <r>
    <x v="17"/>
    <x v="0"/>
    <x v="10"/>
    <x v="28"/>
    <n v="522661"/>
    <x v="0"/>
  </r>
  <r>
    <x v="17"/>
    <x v="1"/>
    <x v="1"/>
    <x v="3"/>
    <n v="520272"/>
    <x v="0"/>
  </r>
  <r>
    <x v="17"/>
    <x v="1"/>
    <x v="6"/>
    <x v="5"/>
    <n v="513119"/>
    <x v="0"/>
  </r>
  <r>
    <x v="17"/>
    <x v="1"/>
    <x v="2"/>
    <x v="3"/>
    <n v="499767"/>
    <x v="0"/>
  </r>
  <r>
    <x v="17"/>
    <x v="0"/>
    <x v="0"/>
    <x v="8"/>
    <n v="493391"/>
    <x v="0"/>
  </r>
  <r>
    <x v="17"/>
    <x v="0"/>
    <x v="6"/>
    <x v="0"/>
    <n v="477461"/>
    <x v="0"/>
  </r>
  <r>
    <x v="17"/>
    <x v="0"/>
    <x v="17"/>
    <x v="5"/>
    <n v="471413"/>
    <x v="0"/>
  </r>
  <r>
    <x v="17"/>
    <x v="0"/>
    <x v="4"/>
    <x v="18"/>
    <n v="469240"/>
    <x v="0"/>
  </r>
  <r>
    <x v="17"/>
    <x v="0"/>
    <x v="8"/>
    <x v="0"/>
    <n v="467284"/>
    <x v="0"/>
  </r>
  <r>
    <x v="17"/>
    <x v="1"/>
    <x v="17"/>
    <x v="3"/>
    <n v="462235"/>
    <x v="0"/>
  </r>
  <r>
    <x v="17"/>
    <x v="0"/>
    <x v="17"/>
    <x v="26"/>
    <n v="451745"/>
    <x v="0"/>
  </r>
  <r>
    <x v="17"/>
    <x v="1"/>
    <x v="1"/>
    <x v="4"/>
    <n v="444156"/>
    <x v="0"/>
  </r>
  <r>
    <x v="17"/>
    <x v="0"/>
    <x v="2"/>
    <x v="14"/>
    <n v="439592"/>
    <x v="0"/>
  </r>
  <r>
    <x v="17"/>
    <x v="0"/>
    <x v="17"/>
    <x v="7"/>
    <n v="437527"/>
    <x v="0"/>
  </r>
  <r>
    <x v="17"/>
    <x v="1"/>
    <x v="10"/>
    <x v="16"/>
    <n v="436424"/>
    <x v="0"/>
  </r>
  <r>
    <x v="17"/>
    <x v="0"/>
    <x v="0"/>
    <x v="5"/>
    <n v="436102"/>
    <x v="0"/>
  </r>
  <r>
    <x v="17"/>
    <x v="1"/>
    <x v="1"/>
    <x v="19"/>
    <n v="427470"/>
    <x v="0"/>
  </r>
  <r>
    <x v="17"/>
    <x v="0"/>
    <x v="2"/>
    <x v="18"/>
    <n v="421494"/>
    <x v="0"/>
  </r>
  <r>
    <x v="17"/>
    <x v="0"/>
    <x v="0"/>
    <x v="23"/>
    <n v="419465"/>
    <x v="0"/>
  </r>
  <r>
    <x v="17"/>
    <x v="0"/>
    <x v="1"/>
    <x v="4"/>
    <n v="415513"/>
    <x v="0"/>
  </r>
  <r>
    <x v="17"/>
    <x v="1"/>
    <x v="2"/>
    <x v="2"/>
    <n v="413801"/>
    <x v="0"/>
  </r>
  <r>
    <x v="17"/>
    <x v="1"/>
    <x v="1"/>
    <x v="13"/>
    <n v="412685"/>
    <x v="0"/>
  </r>
  <r>
    <x v="17"/>
    <x v="0"/>
    <x v="3"/>
    <x v="23"/>
    <n v="409132"/>
    <x v="0"/>
  </r>
  <r>
    <x v="17"/>
    <x v="1"/>
    <x v="2"/>
    <x v="18"/>
    <n v="395491"/>
    <x v="0"/>
  </r>
  <r>
    <x v="17"/>
    <x v="0"/>
    <x v="4"/>
    <x v="26"/>
    <n v="395151"/>
    <x v="0"/>
  </r>
  <r>
    <x v="17"/>
    <x v="0"/>
    <x v="7"/>
    <x v="2"/>
    <n v="393801"/>
    <x v="0"/>
  </r>
  <r>
    <x v="17"/>
    <x v="1"/>
    <x v="4"/>
    <x v="14"/>
    <n v="388233"/>
    <x v="0"/>
  </r>
  <r>
    <x v="17"/>
    <x v="1"/>
    <x v="3"/>
    <x v="0"/>
    <n v="380957"/>
    <x v="0"/>
  </r>
  <r>
    <x v="17"/>
    <x v="0"/>
    <x v="0"/>
    <x v="1"/>
    <n v="378003"/>
    <x v="0"/>
  </r>
  <r>
    <x v="17"/>
    <x v="1"/>
    <x v="17"/>
    <x v="17"/>
    <n v="372191"/>
    <x v="0"/>
  </r>
  <r>
    <x v="17"/>
    <x v="1"/>
    <x v="8"/>
    <x v="0"/>
    <n v="368716"/>
    <x v="0"/>
  </r>
  <r>
    <x v="17"/>
    <x v="0"/>
    <x v="2"/>
    <x v="11"/>
    <n v="367911"/>
    <x v="0"/>
  </r>
  <r>
    <x v="17"/>
    <x v="0"/>
    <x v="0"/>
    <x v="12"/>
    <n v="355756"/>
    <x v="0"/>
  </r>
  <r>
    <x v="17"/>
    <x v="1"/>
    <x v="2"/>
    <x v="6"/>
    <n v="355069"/>
    <x v="0"/>
  </r>
  <r>
    <x v="17"/>
    <x v="0"/>
    <x v="7"/>
    <x v="0"/>
    <n v="353966"/>
    <x v="0"/>
  </r>
  <r>
    <x v="17"/>
    <x v="0"/>
    <x v="17"/>
    <x v="8"/>
    <n v="353627"/>
    <x v="0"/>
  </r>
  <r>
    <x v="17"/>
    <x v="1"/>
    <x v="10"/>
    <x v="28"/>
    <n v="346346"/>
    <x v="0"/>
  </r>
  <r>
    <x v="17"/>
    <x v="0"/>
    <x v="4"/>
    <x v="3"/>
    <n v="329272"/>
    <x v="0"/>
  </r>
  <r>
    <x v="17"/>
    <x v="0"/>
    <x v="1"/>
    <x v="6"/>
    <n v="322938"/>
    <x v="0"/>
  </r>
  <r>
    <x v="17"/>
    <x v="1"/>
    <x v="7"/>
    <x v="2"/>
    <n v="321222"/>
    <x v="0"/>
  </r>
  <r>
    <x v="17"/>
    <x v="1"/>
    <x v="2"/>
    <x v="28"/>
    <n v="315193"/>
    <x v="0"/>
  </r>
  <r>
    <x v="17"/>
    <x v="0"/>
    <x v="0"/>
    <x v="2"/>
    <n v="309970"/>
    <x v="0"/>
  </r>
  <r>
    <x v="17"/>
    <x v="0"/>
    <x v="17"/>
    <x v="3"/>
    <n v="308072"/>
    <x v="0"/>
  </r>
  <r>
    <x v="17"/>
    <x v="0"/>
    <x v="4"/>
    <x v="5"/>
    <n v="308008"/>
    <x v="0"/>
  </r>
  <r>
    <x v="17"/>
    <x v="0"/>
    <x v="17"/>
    <x v="23"/>
    <n v="307991"/>
    <x v="0"/>
  </r>
  <r>
    <x v="17"/>
    <x v="1"/>
    <x v="1"/>
    <x v="7"/>
    <n v="307500"/>
    <x v="0"/>
  </r>
  <r>
    <x v="17"/>
    <x v="0"/>
    <x v="9"/>
    <x v="5"/>
    <n v="302634"/>
    <x v="0"/>
  </r>
  <r>
    <x v="17"/>
    <x v="1"/>
    <x v="5"/>
    <x v="0"/>
    <n v="297638"/>
    <x v="0"/>
  </r>
  <r>
    <x v="17"/>
    <x v="0"/>
    <x v="5"/>
    <x v="5"/>
    <n v="288576"/>
    <x v="0"/>
  </r>
  <r>
    <x v="17"/>
    <x v="0"/>
    <x v="2"/>
    <x v="26"/>
    <n v="285393"/>
    <x v="0"/>
  </r>
  <r>
    <x v="17"/>
    <x v="1"/>
    <x v="2"/>
    <x v="13"/>
    <n v="279171"/>
    <x v="0"/>
  </r>
  <r>
    <x v="17"/>
    <x v="0"/>
    <x v="8"/>
    <x v="2"/>
    <n v="270963"/>
    <x v="0"/>
  </r>
  <r>
    <x v="17"/>
    <x v="0"/>
    <x v="6"/>
    <x v="2"/>
    <n v="256197"/>
    <x v="0"/>
  </r>
  <r>
    <x v="17"/>
    <x v="0"/>
    <x v="1"/>
    <x v="11"/>
    <n v="254765"/>
    <x v="0"/>
  </r>
  <r>
    <x v="17"/>
    <x v="0"/>
    <x v="8"/>
    <x v="1"/>
    <n v="253426"/>
    <x v="0"/>
  </r>
  <r>
    <x v="17"/>
    <x v="1"/>
    <x v="0"/>
    <x v="0"/>
    <n v="251588"/>
    <x v="0"/>
  </r>
  <r>
    <x v="17"/>
    <x v="1"/>
    <x v="2"/>
    <x v="12"/>
    <n v="246423"/>
    <x v="0"/>
  </r>
  <r>
    <x v="17"/>
    <x v="0"/>
    <x v="8"/>
    <x v="5"/>
    <n v="244326"/>
    <x v="0"/>
  </r>
  <r>
    <x v="17"/>
    <x v="0"/>
    <x v="17"/>
    <x v="13"/>
    <n v="242394"/>
    <x v="0"/>
  </r>
  <r>
    <x v="17"/>
    <x v="1"/>
    <x v="2"/>
    <x v="17"/>
    <n v="237313"/>
    <x v="0"/>
  </r>
  <r>
    <x v="17"/>
    <x v="1"/>
    <x v="17"/>
    <x v="18"/>
    <n v="236368"/>
    <x v="0"/>
  </r>
  <r>
    <x v="17"/>
    <x v="1"/>
    <x v="17"/>
    <x v="10"/>
    <n v="233429"/>
    <x v="0"/>
  </r>
  <r>
    <x v="17"/>
    <x v="1"/>
    <x v="2"/>
    <x v="23"/>
    <n v="231081"/>
    <x v="0"/>
  </r>
  <r>
    <x v="17"/>
    <x v="1"/>
    <x v="17"/>
    <x v="19"/>
    <n v="217092"/>
    <x v="0"/>
  </r>
  <r>
    <x v="17"/>
    <x v="0"/>
    <x v="2"/>
    <x v="4"/>
    <n v="210721"/>
    <x v="0"/>
  </r>
  <r>
    <x v="17"/>
    <x v="1"/>
    <x v="3"/>
    <x v="23"/>
    <n v="205321"/>
    <x v="0"/>
  </r>
  <r>
    <x v="17"/>
    <x v="0"/>
    <x v="4"/>
    <x v="28"/>
    <n v="203831"/>
    <x v="0"/>
  </r>
  <r>
    <x v="17"/>
    <x v="0"/>
    <x v="2"/>
    <x v="28"/>
    <n v="195672"/>
    <x v="0"/>
  </r>
  <r>
    <x v="17"/>
    <x v="0"/>
    <x v="1"/>
    <x v="28"/>
    <n v="194947"/>
    <x v="0"/>
  </r>
  <r>
    <x v="17"/>
    <x v="1"/>
    <x v="17"/>
    <x v="16"/>
    <n v="194685"/>
    <x v="0"/>
  </r>
  <r>
    <x v="17"/>
    <x v="1"/>
    <x v="1"/>
    <x v="12"/>
    <n v="186356"/>
    <x v="0"/>
  </r>
  <r>
    <x v="17"/>
    <x v="1"/>
    <x v="9"/>
    <x v="23"/>
    <n v="184155"/>
    <x v="0"/>
  </r>
  <r>
    <x v="17"/>
    <x v="0"/>
    <x v="0"/>
    <x v="14"/>
    <n v="179147"/>
    <x v="0"/>
  </r>
  <r>
    <x v="17"/>
    <x v="1"/>
    <x v="3"/>
    <x v="2"/>
    <n v="175766"/>
    <x v="0"/>
  </r>
  <r>
    <x v="17"/>
    <x v="1"/>
    <x v="17"/>
    <x v="14"/>
    <n v="173247"/>
    <x v="0"/>
  </r>
  <r>
    <x v="17"/>
    <x v="0"/>
    <x v="4"/>
    <x v="2"/>
    <n v="172465"/>
    <x v="0"/>
  </r>
  <r>
    <x v="17"/>
    <x v="1"/>
    <x v="17"/>
    <x v="12"/>
    <n v="171879"/>
    <x v="0"/>
  </r>
  <r>
    <x v="17"/>
    <x v="0"/>
    <x v="9"/>
    <x v="23"/>
    <n v="169703"/>
    <x v="0"/>
  </r>
  <r>
    <x v="17"/>
    <x v="0"/>
    <x v="17"/>
    <x v="17"/>
    <n v="169131"/>
    <x v="0"/>
  </r>
  <r>
    <x v="17"/>
    <x v="1"/>
    <x v="2"/>
    <x v="14"/>
    <n v="164402"/>
    <x v="0"/>
  </r>
  <r>
    <x v="17"/>
    <x v="1"/>
    <x v="16"/>
    <x v="3"/>
    <n v="162458"/>
    <x v="0"/>
  </r>
  <r>
    <x v="17"/>
    <x v="0"/>
    <x v="0"/>
    <x v="3"/>
    <n v="160524"/>
    <x v="0"/>
  </r>
  <r>
    <x v="17"/>
    <x v="1"/>
    <x v="6"/>
    <x v="0"/>
    <n v="154690"/>
    <x v="0"/>
  </r>
  <r>
    <x v="17"/>
    <x v="0"/>
    <x v="17"/>
    <x v="9"/>
    <n v="147876"/>
    <x v="0"/>
  </r>
  <r>
    <x v="17"/>
    <x v="1"/>
    <x v="1"/>
    <x v="6"/>
    <n v="147702"/>
    <x v="0"/>
  </r>
  <r>
    <x v="17"/>
    <x v="0"/>
    <x v="17"/>
    <x v="11"/>
    <n v="143842"/>
    <x v="0"/>
  </r>
  <r>
    <x v="17"/>
    <x v="0"/>
    <x v="1"/>
    <x v="14"/>
    <n v="142198"/>
    <x v="0"/>
  </r>
  <r>
    <x v="17"/>
    <x v="0"/>
    <x v="21"/>
    <x v="5"/>
    <n v="138556"/>
    <x v="0"/>
  </r>
  <r>
    <x v="17"/>
    <x v="0"/>
    <x v="3"/>
    <x v="3"/>
    <n v="134552"/>
    <x v="0"/>
  </r>
  <r>
    <x v="17"/>
    <x v="0"/>
    <x v="0"/>
    <x v="10"/>
    <n v="132685"/>
    <x v="0"/>
  </r>
  <r>
    <x v="17"/>
    <x v="0"/>
    <x v="9"/>
    <x v="6"/>
    <n v="132149"/>
    <x v="0"/>
  </r>
  <r>
    <x v="17"/>
    <x v="0"/>
    <x v="0"/>
    <x v="9"/>
    <n v="127783"/>
    <x v="0"/>
  </r>
  <r>
    <x v="17"/>
    <x v="1"/>
    <x v="2"/>
    <x v="4"/>
    <n v="126857"/>
    <x v="0"/>
  </r>
  <r>
    <x v="17"/>
    <x v="0"/>
    <x v="3"/>
    <x v="1"/>
    <n v="124019"/>
    <x v="0"/>
  </r>
  <r>
    <x v="17"/>
    <x v="0"/>
    <x v="3"/>
    <x v="8"/>
    <n v="121741"/>
    <x v="0"/>
  </r>
  <r>
    <x v="17"/>
    <x v="1"/>
    <x v="2"/>
    <x v="7"/>
    <n v="116911"/>
    <x v="0"/>
  </r>
  <r>
    <x v="17"/>
    <x v="0"/>
    <x v="9"/>
    <x v="1"/>
    <n v="116547"/>
    <x v="0"/>
  </r>
  <r>
    <x v="17"/>
    <x v="1"/>
    <x v="4"/>
    <x v="13"/>
    <n v="114000"/>
    <x v="0"/>
  </r>
  <r>
    <x v="17"/>
    <x v="0"/>
    <x v="17"/>
    <x v="10"/>
    <n v="111748"/>
    <x v="0"/>
  </r>
  <r>
    <x v="17"/>
    <x v="1"/>
    <x v="2"/>
    <x v="10"/>
    <n v="111414"/>
    <x v="0"/>
  </r>
  <r>
    <x v="17"/>
    <x v="1"/>
    <x v="4"/>
    <x v="6"/>
    <n v="110941"/>
    <x v="0"/>
  </r>
  <r>
    <x v="17"/>
    <x v="0"/>
    <x v="3"/>
    <x v="9"/>
    <n v="105756"/>
    <x v="0"/>
  </r>
  <r>
    <x v="17"/>
    <x v="0"/>
    <x v="1"/>
    <x v="26"/>
    <n v="105511"/>
    <x v="0"/>
  </r>
  <r>
    <x v="17"/>
    <x v="0"/>
    <x v="4"/>
    <x v="13"/>
    <n v="100977"/>
    <x v="0"/>
  </r>
  <r>
    <x v="17"/>
    <x v="1"/>
    <x v="0"/>
    <x v="1"/>
    <n v="99943"/>
    <x v="0"/>
  </r>
  <r>
    <x v="17"/>
    <x v="0"/>
    <x v="17"/>
    <x v="19"/>
    <n v="97982"/>
    <x v="0"/>
  </r>
  <r>
    <x v="17"/>
    <x v="0"/>
    <x v="6"/>
    <x v="23"/>
    <n v="97348"/>
    <x v="0"/>
  </r>
  <r>
    <x v="17"/>
    <x v="0"/>
    <x v="0"/>
    <x v="16"/>
    <n v="97134"/>
    <x v="0"/>
  </r>
  <r>
    <x v="17"/>
    <x v="0"/>
    <x v="4"/>
    <x v="16"/>
    <n v="94106"/>
    <x v="0"/>
  </r>
  <r>
    <x v="17"/>
    <x v="1"/>
    <x v="3"/>
    <x v="8"/>
    <n v="93597"/>
    <x v="0"/>
  </r>
  <r>
    <x v="17"/>
    <x v="1"/>
    <x v="5"/>
    <x v="2"/>
    <n v="92916"/>
    <x v="0"/>
  </r>
  <r>
    <x v="17"/>
    <x v="0"/>
    <x v="6"/>
    <x v="3"/>
    <n v="92088"/>
    <x v="0"/>
  </r>
  <r>
    <x v="17"/>
    <x v="0"/>
    <x v="21"/>
    <x v="13"/>
    <n v="89337"/>
    <x v="0"/>
  </r>
  <r>
    <x v="17"/>
    <x v="0"/>
    <x v="4"/>
    <x v="19"/>
    <n v="85130"/>
    <x v="0"/>
  </r>
  <r>
    <x v="17"/>
    <x v="1"/>
    <x v="17"/>
    <x v="7"/>
    <n v="83592"/>
    <x v="0"/>
  </r>
  <r>
    <x v="17"/>
    <x v="1"/>
    <x v="17"/>
    <x v="11"/>
    <n v="82457"/>
    <x v="0"/>
  </r>
  <r>
    <x v="17"/>
    <x v="0"/>
    <x v="17"/>
    <x v="18"/>
    <n v="81661"/>
    <x v="0"/>
  </r>
  <r>
    <x v="17"/>
    <x v="1"/>
    <x v="8"/>
    <x v="1"/>
    <n v="79370"/>
    <x v="0"/>
  </r>
  <r>
    <x v="17"/>
    <x v="0"/>
    <x v="5"/>
    <x v="1"/>
    <n v="78806"/>
    <x v="0"/>
  </r>
  <r>
    <x v="17"/>
    <x v="0"/>
    <x v="8"/>
    <x v="9"/>
    <n v="78057"/>
    <x v="0"/>
  </r>
  <r>
    <x v="17"/>
    <x v="0"/>
    <x v="0"/>
    <x v="6"/>
    <n v="77566"/>
    <x v="0"/>
  </r>
  <r>
    <x v="17"/>
    <x v="0"/>
    <x v="4"/>
    <x v="6"/>
    <n v="76329"/>
    <x v="0"/>
  </r>
  <r>
    <x v="17"/>
    <x v="0"/>
    <x v="0"/>
    <x v="13"/>
    <n v="76325"/>
    <x v="0"/>
  </r>
  <r>
    <x v="17"/>
    <x v="1"/>
    <x v="0"/>
    <x v="23"/>
    <n v="75499"/>
    <x v="0"/>
  </r>
  <r>
    <x v="17"/>
    <x v="0"/>
    <x v="8"/>
    <x v="23"/>
    <n v="74984"/>
    <x v="0"/>
  </r>
  <r>
    <x v="17"/>
    <x v="0"/>
    <x v="16"/>
    <x v="3"/>
    <n v="73544"/>
    <x v="0"/>
  </r>
  <r>
    <x v="17"/>
    <x v="0"/>
    <x v="7"/>
    <x v="5"/>
    <n v="73446"/>
    <x v="0"/>
  </r>
  <r>
    <x v="17"/>
    <x v="1"/>
    <x v="0"/>
    <x v="2"/>
    <n v="69859"/>
    <x v="0"/>
  </r>
  <r>
    <x v="17"/>
    <x v="0"/>
    <x v="9"/>
    <x v="7"/>
    <n v="69044"/>
    <x v="0"/>
  </r>
  <r>
    <x v="17"/>
    <x v="1"/>
    <x v="3"/>
    <x v="13"/>
    <n v="67740"/>
    <x v="0"/>
  </r>
  <r>
    <x v="17"/>
    <x v="0"/>
    <x v="6"/>
    <x v="12"/>
    <n v="67136"/>
    <x v="0"/>
  </r>
  <r>
    <x v="17"/>
    <x v="0"/>
    <x v="0"/>
    <x v="28"/>
    <n v="66482"/>
    <x v="0"/>
  </r>
  <r>
    <x v="17"/>
    <x v="0"/>
    <x v="1"/>
    <x v="18"/>
    <n v="65071"/>
    <x v="0"/>
  </r>
  <r>
    <x v="17"/>
    <x v="0"/>
    <x v="3"/>
    <x v="7"/>
    <n v="65063"/>
    <x v="0"/>
  </r>
  <r>
    <x v="17"/>
    <x v="0"/>
    <x v="4"/>
    <x v="4"/>
    <n v="64199"/>
    <x v="0"/>
  </r>
  <r>
    <x v="17"/>
    <x v="0"/>
    <x v="8"/>
    <x v="12"/>
    <n v="64041"/>
    <x v="0"/>
  </r>
  <r>
    <x v="17"/>
    <x v="1"/>
    <x v="9"/>
    <x v="28"/>
    <n v="63354"/>
    <x v="0"/>
  </r>
  <r>
    <x v="17"/>
    <x v="0"/>
    <x v="6"/>
    <x v="5"/>
    <n v="63094"/>
    <x v="0"/>
  </r>
  <r>
    <x v="17"/>
    <x v="0"/>
    <x v="8"/>
    <x v="7"/>
    <n v="62469"/>
    <x v="0"/>
  </r>
  <r>
    <x v="17"/>
    <x v="0"/>
    <x v="16"/>
    <x v="4"/>
    <n v="62385"/>
    <x v="0"/>
  </r>
  <r>
    <x v="17"/>
    <x v="0"/>
    <x v="5"/>
    <x v="10"/>
    <n v="62084"/>
    <x v="0"/>
  </r>
  <r>
    <x v="17"/>
    <x v="0"/>
    <x v="0"/>
    <x v="11"/>
    <n v="62068"/>
    <x v="0"/>
  </r>
  <r>
    <x v="17"/>
    <x v="1"/>
    <x v="4"/>
    <x v="1"/>
    <n v="61859"/>
    <x v="0"/>
  </r>
  <r>
    <x v="17"/>
    <x v="0"/>
    <x v="9"/>
    <x v="8"/>
    <n v="60782"/>
    <x v="0"/>
  </r>
  <r>
    <x v="17"/>
    <x v="0"/>
    <x v="5"/>
    <x v="9"/>
    <n v="57353"/>
    <x v="0"/>
  </r>
  <r>
    <x v="17"/>
    <x v="0"/>
    <x v="7"/>
    <x v="23"/>
    <n v="56940"/>
    <x v="0"/>
  </r>
  <r>
    <x v="17"/>
    <x v="1"/>
    <x v="1"/>
    <x v="28"/>
    <n v="56933"/>
    <x v="0"/>
  </r>
  <r>
    <x v="17"/>
    <x v="0"/>
    <x v="21"/>
    <x v="12"/>
    <n v="55999"/>
    <x v="0"/>
  </r>
  <r>
    <x v="17"/>
    <x v="0"/>
    <x v="1"/>
    <x v="16"/>
    <n v="55908"/>
    <x v="0"/>
  </r>
  <r>
    <x v="17"/>
    <x v="1"/>
    <x v="2"/>
    <x v="11"/>
    <n v="55809"/>
    <x v="0"/>
  </r>
  <r>
    <x v="17"/>
    <x v="0"/>
    <x v="0"/>
    <x v="17"/>
    <n v="55573"/>
    <x v="0"/>
  </r>
  <r>
    <x v="17"/>
    <x v="1"/>
    <x v="6"/>
    <x v="23"/>
    <n v="54411"/>
    <x v="0"/>
  </r>
  <r>
    <x v="17"/>
    <x v="0"/>
    <x v="4"/>
    <x v="7"/>
    <n v="53850"/>
    <x v="0"/>
  </r>
  <r>
    <x v="17"/>
    <x v="0"/>
    <x v="0"/>
    <x v="18"/>
    <n v="53669"/>
    <x v="0"/>
  </r>
  <r>
    <x v="17"/>
    <x v="0"/>
    <x v="0"/>
    <x v="4"/>
    <n v="52566"/>
    <x v="0"/>
  </r>
  <r>
    <x v="17"/>
    <x v="0"/>
    <x v="0"/>
    <x v="7"/>
    <n v="52307"/>
    <x v="0"/>
  </r>
  <r>
    <x v="17"/>
    <x v="0"/>
    <x v="0"/>
    <x v="19"/>
    <n v="52173"/>
    <x v="0"/>
  </r>
  <r>
    <x v="17"/>
    <x v="1"/>
    <x v="0"/>
    <x v="5"/>
    <n v="51836"/>
    <x v="0"/>
  </r>
  <r>
    <x v="17"/>
    <x v="0"/>
    <x v="6"/>
    <x v="1"/>
    <n v="51538"/>
    <x v="0"/>
  </r>
  <r>
    <x v="17"/>
    <x v="1"/>
    <x v="9"/>
    <x v="2"/>
    <n v="51096"/>
    <x v="0"/>
  </r>
  <r>
    <x v="17"/>
    <x v="1"/>
    <x v="4"/>
    <x v="26"/>
    <n v="50800"/>
    <x v="0"/>
  </r>
  <r>
    <x v="17"/>
    <x v="0"/>
    <x v="1"/>
    <x v="17"/>
    <n v="49999"/>
    <x v="0"/>
  </r>
  <r>
    <x v="17"/>
    <x v="0"/>
    <x v="17"/>
    <x v="14"/>
    <n v="49882"/>
    <x v="0"/>
  </r>
  <r>
    <x v="17"/>
    <x v="0"/>
    <x v="3"/>
    <x v="12"/>
    <n v="49458"/>
    <x v="0"/>
  </r>
  <r>
    <x v="17"/>
    <x v="0"/>
    <x v="2"/>
    <x v="16"/>
    <n v="49377"/>
    <x v="0"/>
  </r>
  <r>
    <x v="17"/>
    <x v="0"/>
    <x v="21"/>
    <x v="10"/>
    <n v="46885"/>
    <x v="0"/>
  </r>
  <r>
    <x v="17"/>
    <x v="1"/>
    <x v="1"/>
    <x v="16"/>
    <n v="42295"/>
    <x v="0"/>
  </r>
  <r>
    <x v="17"/>
    <x v="0"/>
    <x v="3"/>
    <x v="10"/>
    <n v="42180"/>
    <x v="0"/>
  </r>
  <r>
    <x v="17"/>
    <x v="0"/>
    <x v="21"/>
    <x v="8"/>
    <n v="41400"/>
    <x v="0"/>
  </r>
  <r>
    <x v="17"/>
    <x v="1"/>
    <x v="9"/>
    <x v="8"/>
    <n v="40334"/>
    <x v="0"/>
  </r>
  <r>
    <x v="17"/>
    <x v="0"/>
    <x v="4"/>
    <x v="10"/>
    <n v="40296"/>
    <x v="0"/>
  </r>
  <r>
    <x v="17"/>
    <x v="1"/>
    <x v="7"/>
    <x v="23"/>
    <n v="40278"/>
    <x v="0"/>
  </r>
  <r>
    <x v="17"/>
    <x v="0"/>
    <x v="3"/>
    <x v="13"/>
    <n v="39780"/>
    <x v="0"/>
  </r>
  <r>
    <x v="17"/>
    <x v="0"/>
    <x v="6"/>
    <x v="13"/>
    <n v="39764"/>
    <x v="0"/>
  </r>
  <r>
    <x v="17"/>
    <x v="0"/>
    <x v="5"/>
    <x v="23"/>
    <n v="39552"/>
    <x v="0"/>
  </r>
  <r>
    <x v="17"/>
    <x v="1"/>
    <x v="0"/>
    <x v="4"/>
    <n v="38901"/>
    <x v="0"/>
  </r>
  <r>
    <x v="17"/>
    <x v="1"/>
    <x v="8"/>
    <x v="5"/>
    <n v="38010"/>
    <x v="0"/>
  </r>
  <r>
    <x v="17"/>
    <x v="1"/>
    <x v="17"/>
    <x v="28"/>
    <n v="37393"/>
    <x v="0"/>
  </r>
  <r>
    <x v="17"/>
    <x v="1"/>
    <x v="8"/>
    <x v="2"/>
    <n v="37304"/>
    <x v="0"/>
  </r>
  <r>
    <x v="17"/>
    <x v="0"/>
    <x v="5"/>
    <x v="8"/>
    <n v="36299"/>
    <x v="0"/>
  </r>
  <r>
    <x v="17"/>
    <x v="1"/>
    <x v="0"/>
    <x v="3"/>
    <n v="35886"/>
    <x v="0"/>
  </r>
  <r>
    <x v="17"/>
    <x v="0"/>
    <x v="7"/>
    <x v="26"/>
    <n v="35615"/>
    <x v="0"/>
  </r>
  <r>
    <x v="17"/>
    <x v="1"/>
    <x v="21"/>
    <x v="0"/>
    <n v="35236"/>
    <x v="0"/>
  </r>
  <r>
    <x v="17"/>
    <x v="0"/>
    <x v="3"/>
    <x v="14"/>
    <n v="35022"/>
    <x v="0"/>
  </r>
  <r>
    <x v="17"/>
    <x v="0"/>
    <x v="9"/>
    <x v="9"/>
    <n v="33964"/>
    <x v="0"/>
  </r>
  <r>
    <x v="17"/>
    <x v="0"/>
    <x v="5"/>
    <x v="7"/>
    <n v="33853"/>
    <x v="0"/>
  </r>
  <r>
    <x v="17"/>
    <x v="1"/>
    <x v="1"/>
    <x v="18"/>
    <n v="33415"/>
    <x v="0"/>
  </r>
  <r>
    <x v="17"/>
    <x v="1"/>
    <x v="3"/>
    <x v="7"/>
    <n v="32990"/>
    <x v="0"/>
  </r>
  <r>
    <x v="17"/>
    <x v="0"/>
    <x v="21"/>
    <x v="2"/>
    <n v="32901"/>
    <x v="0"/>
  </r>
  <r>
    <x v="17"/>
    <x v="1"/>
    <x v="4"/>
    <x v="19"/>
    <n v="32782"/>
    <x v="0"/>
  </r>
  <r>
    <x v="17"/>
    <x v="0"/>
    <x v="0"/>
    <x v="26"/>
    <n v="31836"/>
    <x v="0"/>
  </r>
  <r>
    <x v="17"/>
    <x v="1"/>
    <x v="9"/>
    <x v="0"/>
    <n v="31457"/>
    <x v="0"/>
  </r>
  <r>
    <x v="17"/>
    <x v="1"/>
    <x v="9"/>
    <x v="5"/>
    <n v="31141"/>
    <x v="0"/>
  </r>
  <r>
    <x v="17"/>
    <x v="0"/>
    <x v="5"/>
    <x v="12"/>
    <n v="30909"/>
    <x v="0"/>
  </r>
  <r>
    <x v="17"/>
    <x v="1"/>
    <x v="4"/>
    <x v="28"/>
    <n v="30616"/>
    <x v="0"/>
  </r>
  <r>
    <x v="17"/>
    <x v="0"/>
    <x v="5"/>
    <x v="19"/>
    <n v="30559"/>
    <x v="0"/>
  </r>
  <r>
    <x v="17"/>
    <x v="1"/>
    <x v="0"/>
    <x v="7"/>
    <n v="30089"/>
    <x v="0"/>
  </r>
  <r>
    <x v="17"/>
    <x v="0"/>
    <x v="7"/>
    <x v="13"/>
    <n v="29916"/>
    <x v="0"/>
  </r>
  <r>
    <x v="17"/>
    <x v="1"/>
    <x v="7"/>
    <x v="0"/>
    <n v="29752"/>
    <x v="0"/>
  </r>
  <r>
    <x v="17"/>
    <x v="1"/>
    <x v="7"/>
    <x v="5"/>
    <n v="29377"/>
    <x v="0"/>
  </r>
  <r>
    <x v="17"/>
    <x v="0"/>
    <x v="9"/>
    <x v="10"/>
    <n v="29279"/>
    <x v="0"/>
  </r>
  <r>
    <x v="17"/>
    <x v="0"/>
    <x v="3"/>
    <x v="17"/>
    <n v="28635"/>
    <x v="0"/>
  </r>
  <r>
    <x v="17"/>
    <x v="0"/>
    <x v="9"/>
    <x v="19"/>
    <n v="27447"/>
    <x v="0"/>
  </r>
  <r>
    <x v="17"/>
    <x v="0"/>
    <x v="7"/>
    <x v="7"/>
    <n v="27084"/>
    <x v="0"/>
  </r>
  <r>
    <x v="17"/>
    <x v="0"/>
    <x v="9"/>
    <x v="3"/>
    <n v="26961"/>
    <x v="0"/>
  </r>
  <r>
    <x v="17"/>
    <x v="1"/>
    <x v="1"/>
    <x v="14"/>
    <n v="25074"/>
    <x v="0"/>
  </r>
  <r>
    <x v="17"/>
    <x v="0"/>
    <x v="9"/>
    <x v="12"/>
    <n v="25040"/>
    <x v="0"/>
  </r>
  <r>
    <x v="17"/>
    <x v="0"/>
    <x v="6"/>
    <x v="8"/>
    <n v="24980"/>
    <x v="0"/>
  </r>
  <r>
    <x v="17"/>
    <x v="0"/>
    <x v="3"/>
    <x v="28"/>
    <n v="24494"/>
    <x v="0"/>
  </r>
  <r>
    <x v="17"/>
    <x v="0"/>
    <x v="3"/>
    <x v="4"/>
    <n v="24037"/>
    <x v="0"/>
  </r>
  <r>
    <x v="17"/>
    <x v="1"/>
    <x v="8"/>
    <x v="19"/>
    <n v="24000"/>
    <x v="0"/>
  </r>
  <r>
    <x v="17"/>
    <x v="1"/>
    <x v="7"/>
    <x v="13"/>
    <n v="23937"/>
    <x v="0"/>
  </r>
  <r>
    <x v="17"/>
    <x v="0"/>
    <x v="5"/>
    <x v="18"/>
    <n v="23611"/>
    <x v="0"/>
  </r>
  <r>
    <x v="17"/>
    <x v="1"/>
    <x v="4"/>
    <x v="12"/>
    <n v="23220"/>
    <x v="0"/>
  </r>
  <r>
    <x v="17"/>
    <x v="0"/>
    <x v="3"/>
    <x v="19"/>
    <n v="22846"/>
    <x v="0"/>
  </r>
  <r>
    <x v="17"/>
    <x v="0"/>
    <x v="21"/>
    <x v="23"/>
    <n v="22483"/>
    <x v="0"/>
  </r>
  <r>
    <x v="17"/>
    <x v="1"/>
    <x v="0"/>
    <x v="8"/>
    <n v="22386"/>
    <x v="0"/>
  </r>
  <r>
    <x v="17"/>
    <x v="1"/>
    <x v="9"/>
    <x v="18"/>
    <n v="21490"/>
    <x v="0"/>
  </r>
  <r>
    <x v="17"/>
    <x v="0"/>
    <x v="9"/>
    <x v="13"/>
    <n v="20402"/>
    <x v="0"/>
  </r>
  <r>
    <x v="17"/>
    <x v="1"/>
    <x v="0"/>
    <x v="9"/>
    <n v="20106"/>
    <x v="0"/>
  </r>
  <r>
    <x v="17"/>
    <x v="1"/>
    <x v="16"/>
    <x v="23"/>
    <n v="20000"/>
    <x v="0"/>
  </r>
  <r>
    <x v="17"/>
    <x v="0"/>
    <x v="4"/>
    <x v="8"/>
    <n v="19933"/>
    <x v="0"/>
  </r>
  <r>
    <x v="17"/>
    <x v="1"/>
    <x v="0"/>
    <x v="14"/>
    <n v="19335"/>
    <x v="0"/>
  </r>
  <r>
    <x v="17"/>
    <x v="0"/>
    <x v="9"/>
    <x v="26"/>
    <n v="19173"/>
    <x v="0"/>
  </r>
  <r>
    <x v="17"/>
    <x v="1"/>
    <x v="4"/>
    <x v="5"/>
    <n v="18489"/>
    <x v="0"/>
  </r>
  <r>
    <x v="17"/>
    <x v="0"/>
    <x v="9"/>
    <x v="4"/>
    <n v="18240"/>
    <x v="0"/>
  </r>
  <r>
    <x v="17"/>
    <x v="1"/>
    <x v="3"/>
    <x v="4"/>
    <n v="18137"/>
    <x v="0"/>
  </r>
  <r>
    <x v="17"/>
    <x v="0"/>
    <x v="5"/>
    <x v="4"/>
    <n v="17957"/>
    <x v="0"/>
  </r>
  <r>
    <x v="17"/>
    <x v="0"/>
    <x v="17"/>
    <x v="28"/>
    <n v="17952"/>
    <x v="0"/>
  </r>
  <r>
    <x v="17"/>
    <x v="0"/>
    <x v="8"/>
    <x v="3"/>
    <n v="17934"/>
    <x v="0"/>
  </r>
  <r>
    <x v="17"/>
    <x v="1"/>
    <x v="0"/>
    <x v="10"/>
    <n v="17289"/>
    <x v="0"/>
  </r>
  <r>
    <x v="17"/>
    <x v="0"/>
    <x v="6"/>
    <x v="9"/>
    <n v="17165"/>
    <x v="0"/>
  </r>
  <r>
    <x v="17"/>
    <x v="0"/>
    <x v="3"/>
    <x v="18"/>
    <n v="17079"/>
    <x v="0"/>
  </r>
  <r>
    <x v="17"/>
    <x v="1"/>
    <x v="3"/>
    <x v="10"/>
    <n v="16906"/>
    <x v="0"/>
  </r>
  <r>
    <x v="17"/>
    <x v="1"/>
    <x v="2"/>
    <x v="26"/>
    <n v="16886"/>
    <x v="0"/>
  </r>
  <r>
    <x v="17"/>
    <x v="0"/>
    <x v="21"/>
    <x v="17"/>
    <n v="15825"/>
    <x v="0"/>
  </r>
  <r>
    <x v="17"/>
    <x v="1"/>
    <x v="7"/>
    <x v="12"/>
    <n v="15305"/>
    <x v="0"/>
  </r>
  <r>
    <x v="17"/>
    <x v="0"/>
    <x v="8"/>
    <x v="4"/>
    <n v="15211"/>
    <x v="0"/>
  </r>
  <r>
    <x v="17"/>
    <x v="0"/>
    <x v="6"/>
    <x v="4"/>
    <n v="15188"/>
    <x v="0"/>
  </r>
  <r>
    <x v="17"/>
    <x v="0"/>
    <x v="3"/>
    <x v="16"/>
    <n v="14925"/>
    <x v="0"/>
  </r>
  <r>
    <x v="17"/>
    <x v="0"/>
    <x v="4"/>
    <x v="17"/>
    <n v="14894"/>
    <x v="0"/>
  </r>
  <r>
    <x v="17"/>
    <x v="0"/>
    <x v="17"/>
    <x v="6"/>
    <n v="14544"/>
    <x v="0"/>
  </r>
  <r>
    <x v="17"/>
    <x v="1"/>
    <x v="4"/>
    <x v="23"/>
    <n v="14284"/>
    <x v="0"/>
  </r>
  <r>
    <x v="17"/>
    <x v="1"/>
    <x v="3"/>
    <x v="3"/>
    <n v="14011"/>
    <x v="0"/>
  </r>
  <r>
    <x v="17"/>
    <x v="0"/>
    <x v="8"/>
    <x v="8"/>
    <n v="13583"/>
    <x v="0"/>
  </r>
  <r>
    <x v="17"/>
    <x v="0"/>
    <x v="7"/>
    <x v="12"/>
    <n v="13509"/>
    <x v="0"/>
  </r>
  <r>
    <x v="17"/>
    <x v="1"/>
    <x v="8"/>
    <x v="28"/>
    <n v="13084"/>
    <x v="0"/>
  </r>
  <r>
    <x v="17"/>
    <x v="0"/>
    <x v="9"/>
    <x v="18"/>
    <n v="12859"/>
    <x v="0"/>
  </r>
  <r>
    <x v="17"/>
    <x v="0"/>
    <x v="17"/>
    <x v="16"/>
    <n v="12048"/>
    <x v="0"/>
  </r>
  <r>
    <x v="17"/>
    <x v="0"/>
    <x v="7"/>
    <x v="1"/>
    <n v="11035"/>
    <x v="0"/>
  </r>
  <r>
    <x v="17"/>
    <x v="1"/>
    <x v="0"/>
    <x v="6"/>
    <n v="11000"/>
    <x v="0"/>
  </r>
  <r>
    <x v="17"/>
    <x v="0"/>
    <x v="18"/>
    <x v="5"/>
    <n v="10445"/>
    <x v="0"/>
  </r>
  <r>
    <x v="17"/>
    <x v="0"/>
    <x v="5"/>
    <x v="11"/>
    <n v="10444"/>
    <x v="0"/>
  </r>
  <r>
    <x v="17"/>
    <x v="1"/>
    <x v="3"/>
    <x v="9"/>
    <n v="10187"/>
    <x v="0"/>
  </r>
  <r>
    <x v="17"/>
    <x v="0"/>
    <x v="9"/>
    <x v="11"/>
    <n v="9820"/>
    <x v="0"/>
  </r>
  <r>
    <x v="17"/>
    <x v="0"/>
    <x v="7"/>
    <x v="9"/>
    <n v="9760"/>
    <x v="0"/>
  </r>
  <r>
    <x v="17"/>
    <x v="0"/>
    <x v="6"/>
    <x v="16"/>
    <n v="9717"/>
    <x v="0"/>
  </r>
  <r>
    <x v="17"/>
    <x v="0"/>
    <x v="18"/>
    <x v="0"/>
    <n v="9682"/>
    <x v="0"/>
  </r>
  <r>
    <x v="17"/>
    <x v="1"/>
    <x v="4"/>
    <x v="10"/>
    <n v="9400"/>
    <x v="0"/>
  </r>
  <r>
    <x v="17"/>
    <x v="1"/>
    <x v="9"/>
    <x v="10"/>
    <n v="9385"/>
    <x v="0"/>
  </r>
  <r>
    <x v="17"/>
    <x v="1"/>
    <x v="3"/>
    <x v="18"/>
    <n v="9185"/>
    <x v="0"/>
  </r>
  <r>
    <x v="17"/>
    <x v="0"/>
    <x v="6"/>
    <x v="11"/>
    <n v="9125"/>
    <x v="0"/>
  </r>
  <r>
    <x v="17"/>
    <x v="1"/>
    <x v="1"/>
    <x v="11"/>
    <n v="8969"/>
    <x v="0"/>
  </r>
  <r>
    <x v="17"/>
    <x v="0"/>
    <x v="6"/>
    <x v="7"/>
    <n v="8536"/>
    <x v="0"/>
  </r>
  <r>
    <x v="17"/>
    <x v="1"/>
    <x v="8"/>
    <x v="23"/>
    <n v="8354"/>
    <x v="0"/>
  </r>
  <r>
    <x v="17"/>
    <x v="1"/>
    <x v="7"/>
    <x v="10"/>
    <n v="8335"/>
    <x v="0"/>
  </r>
  <r>
    <x v="17"/>
    <x v="0"/>
    <x v="6"/>
    <x v="28"/>
    <n v="8255"/>
    <x v="0"/>
  </r>
  <r>
    <x v="17"/>
    <x v="0"/>
    <x v="18"/>
    <x v="7"/>
    <n v="8245"/>
    <x v="0"/>
  </r>
  <r>
    <x v="17"/>
    <x v="0"/>
    <x v="9"/>
    <x v="14"/>
    <n v="8202"/>
    <x v="0"/>
  </r>
  <r>
    <x v="17"/>
    <x v="0"/>
    <x v="8"/>
    <x v="19"/>
    <n v="8183"/>
    <x v="0"/>
  </r>
  <r>
    <x v="17"/>
    <x v="1"/>
    <x v="3"/>
    <x v="1"/>
    <n v="7815"/>
    <x v="0"/>
  </r>
  <r>
    <x v="17"/>
    <x v="0"/>
    <x v="9"/>
    <x v="16"/>
    <n v="7791"/>
    <x v="0"/>
  </r>
  <r>
    <x v="17"/>
    <x v="0"/>
    <x v="4"/>
    <x v="11"/>
    <n v="7713"/>
    <x v="0"/>
  </r>
  <r>
    <x v="17"/>
    <x v="1"/>
    <x v="1"/>
    <x v="17"/>
    <n v="7520"/>
    <x v="0"/>
  </r>
  <r>
    <x v="17"/>
    <x v="0"/>
    <x v="20"/>
    <x v="5"/>
    <n v="7513"/>
    <x v="0"/>
  </r>
  <r>
    <x v="17"/>
    <x v="0"/>
    <x v="6"/>
    <x v="17"/>
    <n v="7361"/>
    <x v="0"/>
  </r>
  <r>
    <x v="17"/>
    <x v="0"/>
    <x v="5"/>
    <x v="17"/>
    <n v="7300"/>
    <x v="0"/>
  </r>
  <r>
    <x v="17"/>
    <x v="0"/>
    <x v="21"/>
    <x v="9"/>
    <n v="7278"/>
    <x v="0"/>
  </r>
  <r>
    <x v="17"/>
    <x v="0"/>
    <x v="20"/>
    <x v="7"/>
    <n v="7204"/>
    <x v="0"/>
  </r>
  <r>
    <x v="17"/>
    <x v="0"/>
    <x v="3"/>
    <x v="11"/>
    <n v="6982"/>
    <x v="0"/>
  </r>
  <r>
    <x v="17"/>
    <x v="1"/>
    <x v="3"/>
    <x v="17"/>
    <n v="6978"/>
    <x v="0"/>
  </r>
  <r>
    <x v="17"/>
    <x v="0"/>
    <x v="18"/>
    <x v="3"/>
    <n v="6969"/>
    <x v="0"/>
  </r>
  <r>
    <x v="17"/>
    <x v="0"/>
    <x v="7"/>
    <x v="14"/>
    <n v="6862"/>
    <x v="0"/>
  </r>
  <r>
    <x v="17"/>
    <x v="1"/>
    <x v="0"/>
    <x v="13"/>
    <n v="6706"/>
    <x v="0"/>
  </r>
  <r>
    <x v="17"/>
    <x v="0"/>
    <x v="21"/>
    <x v="7"/>
    <n v="6668"/>
    <x v="0"/>
  </r>
  <r>
    <x v="17"/>
    <x v="0"/>
    <x v="7"/>
    <x v="28"/>
    <n v="6170"/>
    <x v="0"/>
  </r>
  <r>
    <x v="17"/>
    <x v="1"/>
    <x v="4"/>
    <x v="18"/>
    <n v="6037"/>
    <x v="0"/>
  </r>
  <r>
    <x v="17"/>
    <x v="1"/>
    <x v="7"/>
    <x v="3"/>
    <n v="5697"/>
    <x v="0"/>
  </r>
  <r>
    <x v="17"/>
    <x v="0"/>
    <x v="18"/>
    <x v="23"/>
    <n v="5672"/>
    <x v="0"/>
  </r>
  <r>
    <x v="17"/>
    <x v="1"/>
    <x v="5"/>
    <x v="1"/>
    <n v="5571"/>
    <x v="0"/>
  </r>
  <r>
    <x v="17"/>
    <x v="0"/>
    <x v="6"/>
    <x v="10"/>
    <n v="5506"/>
    <x v="0"/>
  </r>
  <r>
    <x v="17"/>
    <x v="0"/>
    <x v="8"/>
    <x v="13"/>
    <n v="5411"/>
    <x v="0"/>
  </r>
  <r>
    <x v="17"/>
    <x v="0"/>
    <x v="5"/>
    <x v="13"/>
    <n v="5365"/>
    <x v="0"/>
  </r>
  <r>
    <x v="17"/>
    <x v="0"/>
    <x v="6"/>
    <x v="6"/>
    <n v="5312"/>
    <x v="0"/>
  </r>
  <r>
    <x v="17"/>
    <x v="0"/>
    <x v="16"/>
    <x v="23"/>
    <n v="5226"/>
    <x v="0"/>
  </r>
  <r>
    <x v="17"/>
    <x v="0"/>
    <x v="7"/>
    <x v="4"/>
    <n v="4893"/>
    <x v="0"/>
  </r>
  <r>
    <x v="17"/>
    <x v="1"/>
    <x v="5"/>
    <x v="23"/>
    <n v="4805"/>
    <x v="0"/>
  </r>
  <r>
    <x v="17"/>
    <x v="1"/>
    <x v="7"/>
    <x v="6"/>
    <n v="4772"/>
    <x v="0"/>
  </r>
  <r>
    <x v="17"/>
    <x v="1"/>
    <x v="6"/>
    <x v="2"/>
    <n v="4720"/>
    <x v="0"/>
  </r>
  <r>
    <x v="17"/>
    <x v="0"/>
    <x v="8"/>
    <x v="10"/>
    <n v="4706"/>
    <x v="0"/>
  </r>
  <r>
    <x v="17"/>
    <x v="0"/>
    <x v="6"/>
    <x v="26"/>
    <n v="4667"/>
    <x v="0"/>
  </r>
  <r>
    <x v="17"/>
    <x v="0"/>
    <x v="5"/>
    <x v="3"/>
    <n v="4659"/>
    <x v="0"/>
  </r>
  <r>
    <x v="17"/>
    <x v="1"/>
    <x v="0"/>
    <x v="19"/>
    <n v="4540"/>
    <x v="0"/>
  </r>
  <r>
    <x v="17"/>
    <x v="0"/>
    <x v="9"/>
    <x v="28"/>
    <n v="4506"/>
    <x v="0"/>
  </r>
  <r>
    <x v="17"/>
    <x v="0"/>
    <x v="3"/>
    <x v="26"/>
    <n v="4483"/>
    <x v="0"/>
  </r>
  <r>
    <x v="17"/>
    <x v="0"/>
    <x v="6"/>
    <x v="19"/>
    <n v="4388"/>
    <x v="0"/>
  </r>
  <r>
    <x v="17"/>
    <x v="1"/>
    <x v="5"/>
    <x v="6"/>
    <n v="4384"/>
    <x v="0"/>
  </r>
  <r>
    <x v="17"/>
    <x v="0"/>
    <x v="8"/>
    <x v="11"/>
    <n v="4351"/>
    <x v="0"/>
  </r>
  <r>
    <x v="17"/>
    <x v="1"/>
    <x v="4"/>
    <x v="7"/>
    <n v="3916"/>
    <x v="0"/>
  </r>
  <r>
    <x v="17"/>
    <x v="1"/>
    <x v="0"/>
    <x v="16"/>
    <n v="3725"/>
    <x v="0"/>
  </r>
  <r>
    <x v="17"/>
    <x v="0"/>
    <x v="16"/>
    <x v="6"/>
    <n v="3683"/>
    <x v="0"/>
  </r>
  <r>
    <x v="17"/>
    <x v="0"/>
    <x v="21"/>
    <x v="26"/>
    <n v="3561"/>
    <x v="0"/>
  </r>
  <r>
    <x v="17"/>
    <x v="0"/>
    <x v="7"/>
    <x v="8"/>
    <n v="3325"/>
    <x v="0"/>
  </r>
  <r>
    <x v="17"/>
    <x v="0"/>
    <x v="8"/>
    <x v="18"/>
    <n v="3177"/>
    <x v="0"/>
  </r>
  <r>
    <x v="17"/>
    <x v="0"/>
    <x v="21"/>
    <x v="4"/>
    <n v="2699"/>
    <x v="0"/>
  </r>
  <r>
    <x v="17"/>
    <x v="0"/>
    <x v="21"/>
    <x v="19"/>
    <n v="2687"/>
    <x v="0"/>
  </r>
  <r>
    <x v="17"/>
    <x v="0"/>
    <x v="8"/>
    <x v="6"/>
    <n v="2576"/>
    <x v="0"/>
  </r>
  <r>
    <x v="17"/>
    <x v="1"/>
    <x v="4"/>
    <x v="4"/>
    <n v="2464"/>
    <x v="0"/>
  </r>
  <r>
    <x v="17"/>
    <x v="0"/>
    <x v="18"/>
    <x v="4"/>
    <n v="2406"/>
    <x v="0"/>
  </r>
  <r>
    <x v="17"/>
    <x v="1"/>
    <x v="16"/>
    <x v="6"/>
    <n v="2273"/>
    <x v="0"/>
  </r>
  <r>
    <x v="17"/>
    <x v="0"/>
    <x v="8"/>
    <x v="16"/>
    <n v="2247"/>
    <x v="0"/>
  </r>
  <r>
    <x v="17"/>
    <x v="0"/>
    <x v="18"/>
    <x v="2"/>
    <n v="2233"/>
    <x v="0"/>
  </r>
  <r>
    <x v="17"/>
    <x v="0"/>
    <x v="6"/>
    <x v="18"/>
    <n v="2191"/>
    <x v="0"/>
  </r>
  <r>
    <x v="17"/>
    <x v="0"/>
    <x v="5"/>
    <x v="6"/>
    <n v="2104"/>
    <x v="0"/>
  </r>
  <r>
    <x v="17"/>
    <x v="1"/>
    <x v="4"/>
    <x v="2"/>
    <n v="2099"/>
    <x v="0"/>
  </r>
  <r>
    <x v="17"/>
    <x v="1"/>
    <x v="6"/>
    <x v="13"/>
    <n v="2074"/>
    <x v="0"/>
  </r>
  <r>
    <x v="17"/>
    <x v="1"/>
    <x v="9"/>
    <x v="7"/>
    <n v="2072"/>
    <x v="0"/>
  </r>
  <r>
    <x v="17"/>
    <x v="0"/>
    <x v="18"/>
    <x v="6"/>
    <n v="2057"/>
    <x v="0"/>
  </r>
  <r>
    <x v="17"/>
    <x v="1"/>
    <x v="3"/>
    <x v="12"/>
    <n v="2043"/>
    <x v="0"/>
  </r>
  <r>
    <x v="17"/>
    <x v="0"/>
    <x v="21"/>
    <x v="11"/>
    <n v="2005"/>
    <x v="0"/>
  </r>
  <r>
    <x v="17"/>
    <x v="0"/>
    <x v="4"/>
    <x v="9"/>
    <n v="1983"/>
    <x v="0"/>
  </r>
  <r>
    <x v="17"/>
    <x v="0"/>
    <x v="21"/>
    <x v="1"/>
    <n v="1927"/>
    <x v="0"/>
  </r>
  <r>
    <x v="17"/>
    <x v="1"/>
    <x v="0"/>
    <x v="12"/>
    <n v="1916"/>
    <x v="0"/>
  </r>
  <r>
    <x v="17"/>
    <x v="0"/>
    <x v="7"/>
    <x v="10"/>
    <n v="1736"/>
    <x v="0"/>
  </r>
  <r>
    <x v="17"/>
    <x v="0"/>
    <x v="16"/>
    <x v="5"/>
    <n v="1724"/>
    <x v="0"/>
  </r>
  <r>
    <x v="17"/>
    <x v="1"/>
    <x v="4"/>
    <x v="16"/>
    <n v="1685"/>
    <x v="0"/>
  </r>
  <r>
    <x v="17"/>
    <x v="1"/>
    <x v="16"/>
    <x v="2"/>
    <n v="1672"/>
    <x v="0"/>
  </r>
  <r>
    <x v="17"/>
    <x v="0"/>
    <x v="8"/>
    <x v="28"/>
    <n v="1634"/>
    <x v="0"/>
  </r>
  <r>
    <x v="17"/>
    <x v="0"/>
    <x v="5"/>
    <x v="16"/>
    <n v="1623"/>
    <x v="0"/>
  </r>
  <r>
    <x v="17"/>
    <x v="1"/>
    <x v="1"/>
    <x v="26"/>
    <n v="1616"/>
    <x v="0"/>
  </r>
  <r>
    <x v="17"/>
    <x v="1"/>
    <x v="20"/>
    <x v="5"/>
    <n v="1603"/>
    <x v="0"/>
  </r>
  <r>
    <x v="17"/>
    <x v="0"/>
    <x v="8"/>
    <x v="17"/>
    <n v="1564"/>
    <x v="0"/>
  </r>
  <r>
    <x v="17"/>
    <x v="0"/>
    <x v="18"/>
    <x v="13"/>
    <n v="1549"/>
    <x v="0"/>
  </r>
  <r>
    <x v="17"/>
    <x v="0"/>
    <x v="18"/>
    <x v="19"/>
    <n v="1391"/>
    <x v="0"/>
  </r>
  <r>
    <x v="17"/>
    <x v="0"/>
    <x v="16"/>
    <x v="13"/>
    <n v="1363"/>
    <x v="0"/>
  </r>
  <r>
    <x v="17"/>
    <x v="0"/>
    <x v="6"/>
    <x v="14"/>
    <n v="1344"/>
    <x v="0"/>
  </r>
  <r>
    <x v="17"/>
    <x v="1"/>
    <x v="20"/>
    <x v="0"/>
    <n v="1097"/>
    <x v="0"/>
  </r>
  <r>
    <x v="17"/>
    <x v="0"/>
    <x v="7"/>
    <x v="16"/>
    <n v="1057"/>
    <x v="0"/>
  </r>
  <r>
    <x v="17"/>
    <x v="1"/>
    <x v="6"/>
    <x v="1"/>
    <n v="1022"/>
    <x v="0"/>
  </r>
  <r>
    <x v="17"/>
    <x v="1"/>
    <x v="8"/>
    <x v="14"/>
    <n v="920"/>
    <x v="0"/>
  </r>
  <r>
    <x v="17"/>
    <x v="0"/>
    <x v="7"/>
    <x v="11"/>
    <n v="860"/>
    <x v="0"/>
  </r>
  <r>
    <x v="17"/>
    <x v="0"/>
    <x v="18"/>
    <x v="28"/>
    <n v="782"/>
    <x v="0"/>
  </r>
  <r>
    <x v="17"/>
    <x v="0"/>
    <x v="20"/>
    <x v="1"/>
    <n v="750"/>
    <x v="0"/>
  </r>
  <r>
    <x v="17"/>
    <x v="0"/>
    <x v="20"/>
    <x v="0"/>
    <n v="730"/>
    <x v="0"/>
  </r>
  <r>
    <x v="17"/>
    <x v="0"/>
    <x v="8"/>
    <x v="14"/>
    <n v="678"/>
    <x v="0"/>
  </r>
  <r>
    <x v="17"/>
    <x v="1"/>
    <x v="0"/>
    <x v="18"/>
    <n v="615"/>
    <x v="0"/>
  </r>
  <r>
    <x v="17"/>
    <x v="0"/>
    <x v="18"/>
    <x v="1"/>
    <n v="508"/>
    <x v="0"/>
  </r>
  <r>
    <x v="17"/>
    <x v="1"/>
    <x v="8"/>
    <x v="7"/>
    <n v="500"/>
    <x v="0"/>
  </r>
  <r>
    <x v="17"/>
    <x v="0"/>
    <x v="7"/>
    <x v="17"/>
    <n v="456"/>
    <x v="0"/>
  </r>
  <r>
    <x v="17"/>
    <x v="1"/>
    <x v="21"/>
    <x v="23"/>
    <n v="452"/>
    <x v="0"/>
  </r>
  <r>
    <x v="17"/>
    <x v="0"/>
    <x v="18"/>
    <x v="14"/>
    <n v="442"/>
    <x v="0"/>
  </r>
  <r>
    <x v="17"/>
    <x v="0"/>
    <x v="9"/>
    <x v="17"/>
    <n v="431"/>
    <x v="0"/>
  </r>
  <r>
    <x v="17"/>
    <x v="1"/>
    <x v="7"/>
    <x v="8"/>
    <n v="424"/>
    <x v="0"/>
  </r>
  <r>
    <x v="17"/>
    <x v="0"/>
    <x v="21"/>
    <x v="6"/>
    <n v="341"/>
    <x v="0"/>
  </r>
  <r>
    <x v="17"/>
    <x v="0"/>
    <x v="8"/>
    <x v="26"/>
    <n v="341"/>
    <x v="0"/>
  </r>
  <r>
    <x v="17"/>
    <x v="0"/>
    <x v="5"/>
    <x v="26"/>
    <n v="262"/>
    <x v="0"/>
  </r>
  <r>
    <x v="17"/>
    <x v="0"/>
    <x v="20"/>
    <x v="12"/>
    <n v="241"/>
    <x v="0"/>
  </r>
  <r>
    <x v="17"/>
    <x v="0"/>
    <x v="18"/>
    <x v="10"/>
    <n v="229"/>
    <x v="0"/>
  </r>
  <r>
    <x v="17"/>
    <x v="0"/>
    <x v="18"/>
    <x v="8"/>
    <n v="224"/>
    <x v="0"/>
  </r>
  <r>
    <x v="17"/>
    <x v="1"/>
    <x v="8"/>
    <x v="9"/>
    <n v="200"/>
    <x v="0"/>
  </r>
  <r>
    <x v="17"/>
    <x v="1"/>
    <x v="0"/>
    <x v="28"/>
    <n v="199"/>
    <x v="0"/>
  </r>
  <r>
    <x v="17"/>
    <x v="0"/>
    <x v="20"/>
    <x v="23"/>
    <n v="175"/>
    <x v="0"/>
  </r>
  <r>
    <x v="17"/>
    <x v="1"/>
    <x v="16"/>
    <x v="4"/>
    <n v="174"/>
    <x v="0"/>
  </r>
  <r>
    <x v="17"/>
    <x v="1"/>
    <x v="9"/>
    <x v="11"/>
    <n v="170"/>
    <x v="0"/>
  </r>
  <r>
    <x v="17"/>
    <x v="0"/>
    <x v="20"/>
    <x v="13"/>
    <n v="155"/>
    <x v="0"/>
  </r>
  <r>
    <x v="17"/>
    <x v="0"/>
    <x v="20"/>
    <x v="8"/>
    <n v="111"/>
    <x v="0"/>
  </r>
  <r>
    <x v="17"/>
    <x v="0"/>
    <x v="7"/>
    <x v="19"/>
    <n v="108"/>
    <x v="0"/>
  </r>
  <r>
    <x v="17"/>
    <x v="0"/>
    <x v="20"/>
    <x v="3"/>
    <n v="96"/>
    <x v="0"/>
  </r>
  <r>
    <x v="17"/>
    <x v="0"/>
    <x v="20"/>
    <x v="9"/>
    <n v="84"/>
    <x v="0"/>
  </r>
  <r>
    <x v="17"/>
    <x v="0"/>
    <x v="20"/>
    <x v="16"/>
    <n v="61"/>
    <x v="0"/>
  </r>
  <r>
    <x v="17"/>
    <x v="0"/>
    <x v="20"/>
    <x v="4"/>
    <n v="57"/>
    <x v="0"/>
  </r>
  <r>
    <x v="17"/>
    <x v="1"/>
    <x v="21"/>
    <x v="10"/>
    <n v="42"/>
    <x v="0"/>
  </r>
  <r>
    <x v="17"/>
    <x v="1"/>
    <x v="7"/>
    <x v="17"/>
    <n v="32"/>
    <x v="0"/>
  </r>
  <r>
    <x v="17"/>
    <x v="0"/>
    <x v="20"/>
    <x v="26"/>
    <n v="31"/>
    <x v="0"/>
  </r>
  <r>
    <x v="17"/>
    <x v="0"/>
    <x v="20"/>
    <x v="28"/>
    <n v="29"/>
    <x v="0"/>
  </r>
  <r>
    <x v="17"/>
    <x v="0"/>
    <x v="20"/>
    <x v="11"/>
    <n v="24"/>
    <x v="0"/>
  </r>
  <r>
    <x v="17"/>
    <x v="0"/>
    <x v="20"/>
    <x v="2"/>
    <n v="22"/>
    <x v="0"/>
  </r>
  <r>
    <x v="17"/>
    <x v="0"/>
    <x v="20"/>
    <x v="10"/>
    <n v="17"/>
    <x v="0"/>
  </r>
  <r>
    <x v="17"/>
    <x v="0"/>
    <x v="20"/>
    <x v="17"/>
    <n v="4"/>
    <x v="0"/>
  </r>
  <r>
    <x v="17"/>
    <x v="0"/>
    <x v="20"/>
    <x v="19"/>
    <n v="3"/>
    <x v="0"/>
  </r>
  <r>
    <x v="17"/>
    <x v="0"/>
    <x v="20"/>
    <x v="14"/>
    <n v="-2"/>
    <x v="0"/>
  </r>
  <r>
    <x v="17"/>
    <x v="0"/>
    <x v="7"/>
    <x v="18"/>
    <n v="-47"/>
    <x v="0"/>
  </r>
  <r>
    <x v="17"/>
    <x v="0"/>
    <x v="7"/>
    <x v="6"/>
    <n v="-1360"/>
    <x v="0"/>
  </r>
  <r>
    <x v="17"/>
    <x v="0"/>
    <x v="3"/>
    <x v="6"/>
    <n v="-10082"/>
    <x v="0"/>
  </r>
  <r>
    <x v="17"/>
    <x v="0"/>
    <x v="4"/>
    <x v="1"/>
    <n v="-68193"/>
    <x v="0"/>
  </r>
  <r>
    <x v="18"/>
    <x v="0"/>
    <x v="21"/>
    <x v="0"/>
    <n v="447190336"/>
    <x v="0"/>
  </r>
  <r>
    <x v="18"/>
    <x v="1"/>
    <x v="21"/>
    <x v="0"/>
    <n v="221133159"/>
    <x v="0"/>
  </r>
  <r>
    <x v="18"/>
    <x v="0"/>
    <x v="4"/>
    <x v="0"/>
    <n v="162908099"/>
    <x v="0"/>
  </r>
  <r>
    <x v="18"/>
    <x v="0"/>
    <x v="2"/>
    <x v="0"/>
    <n v="72026428"/>
    <x v="0"/>
  </r>
  <r>
    <x v="18"/>
    <x v="0"/>
    <x v="10"/>
    <x v="0"/>
    <n v="60725405"/>
    <x v="0"/>
  </r>
  <r>
    <x v="18"/>
    <x v="1"/>
    <x v="2"/>
    <x v="0"/>
    <n v="30184767"/>
    <x v="0"/>
  </r>
  <r>
    <x v="18"/>
    <x v="1"/>
    <x v="4"/>
    <x v="0"/>
    <n v="24488902"/>
    <x v="0"/>
  </r>
  <r>
    <x v="18"/>
    <x v="0"/>
    <x v="1"/>
    <x v="0"/>
    <n v="22759104"/>
    <x v="0"/>
  </r>
  <r>
    <x v="18"/>
    <x v="1"/>
    <x v="10"/>
    <x v="0"/>
    <n v="22564538"/>
    <x v="0"/>
  </r>
  <r>
    <x v="18"/>
    <x v="0"/>
    <x v="4"/>
    <x v="5"/>
    <n v="18623391"/>
    <x v="0"/>
  </r>
  <r>
    <x v="18"/>
    <x v="0"/>
    <x v="21"/>
    <x v="2"/>
    <n v="16873057"/>
    <x v="0"/>
  </r>
  <r>
    <x v="18"/>
    <x v="0"/>
    <x v="0"/>
    <x v="0"/>
    <n v="16702676"/>
    <x v="0"/>
  </r>
  <r>
    <x v="18"/>
    <x v="0"/>
    <x v="4"/>
    <x v="3"/>
    <n v="15376649"/>
    <x v="0"/>
  </r>
  <r>
    <x v="18"/>
    <x v="0"/>
    <x v="4"/>
    <x v="6"/>
    <n v="14590862"/>
    <x v="0"/>
  </r>
  <r>
    <x v="18"/>
    <x v="0"/>
    <x v="21"/>
    <x v="1"/>
    <n v="14250966"/>
    <x v="0"/>
  </r>
  <r>
    <x v="18"/>
    <x v="0"/>
    <x v="21"/>
    <x v="5"/>
    <n v="14007666"/>
    <x v="0"/>
  </r>
  <r>
    <x v="18"/>
    <x v="0"/>
    <x v="4"/>
    <x v="2"/>
    <n v="13492992"/>
    <x v="0"/>
  </r>
  <r>
    <x v="18"/>
    <x v="0"/>
    <x v="4"/>
    <x v="1"/>
    <n v="13331684"/>
    <x v="0"/>
  </r>
  <r>
    <x v="18"/>
    <x v="1"/>
    <x v="21"/>
    <x v="2"/>
    <n v="13017864"/>
    <x v="0"/>
  </r>
  <r>
    <x v="18"/>
    <x v="0"/>
    <x v="1"/>
    <x v="10"/>
    <n v="12593388"/>
    <x v="0"/>
  </r>
  <r>
    <x v="18"/>
    <x v="0"/>
    <x v="21"/>
    <x v="9"/>
    <n v="11601248"/>
    <x v="0"/>
  </r>
  <r>
    <x v="18"/>
    <x v="0"/>
    <x v="7"/>
    <x v="0"/>
    <n v="10951643"/>
    <x v="0"/>
  </r>
  <r>
    <x v="18"/>
    <x v="0"/>
    <x v="10"/>
    <x v="1"/>
    <n v="10747429"/>
    <x v="0"/>
  </r>
  <r>
    <x v="18"/>
    <x v="0"/>
    <x v="6"/>
    <x v="0"/>
    <n v="9543226"/>
    <x v="0"/>
  </r>
  <r>
    <x v="18"/>
    <x v="1"/>
    <x v="21"/>
    <x v="9"/>
    <n v="9072663"/>
    <x v="0"/>
  </r>
  <r>
    <x v="18"/>
    <x v="1"/>
    <x v="21"/>
    <x v="1"/>
    <n v="8704956"/>
    <x v="0"/>
  </r>
  <r>
    <x v="18"/>
    <x v="0"/>
    <x v="21"/>
    <x v="10"/>
    <n v="8660961"/>
    <x v="0"/>
  </r>
  <r>
    <x v="18"/>
    <x v="0"/>
    <x v="21"/>
    <x v="7"/>
    <n v="7750188"/>
    <x v="0"/>
  </r>
  <r>
    <x v="18"/>
    <x v="1"/>
    <x v="1"/>
    <x v="10"/>
    <n v="7110726"/>
    <x v="0"/>
  </r>
  <r>
    <x v="18"/>
    <x v="0"/>
    <x v="2"/>
    <x v="5"/>
    <n v="7035051"/>
    <x v="0"/>
  </r>
  <r>
    <x v="18"/>
    <x v="0"/>
    <x v="10"/>
    <x v="5"/>
    <n v="7020578"/>
    <x v="0"/>
  </r>
  <r>
    <x v="18"/>
    <x v="0"/>
    <x v="10"/>
    <x v="2"/>
    <n v="6895966"/>
    <x v="0"/>
  </r>
  <r>
    <x v="18"/>
    <x v="1"/>
    <x v="1"/>
    <x v="0"/>
    <n v="6843957"/>
    <x v="0"/>
  </r>
  <r>
    <x v="18"/>
    <x v="0"/>
    <x v="4"/>
    <x v="11"/>
    <n v="6416303"/>
    <x v="0"/>
  </r>
  <r>
    <x v="18"/>
    <x v="0"/>
    <x v="2"/>
    <x v="2"/>
    <n v="6345582"/>
    <x v="0"/>
  </r>
  <r>
    <x v="18"/>
    <x v="0"/>
    <x v="3"/>
    <x v="0"/>
    <n v="6338392"/>
    <x v="0"/>
  </r>
  <r>
    <x v="18"/>
    <x v="1"/>
    <x v="21"/>
    <x v="10"/>
    <n v="6064978"/>
    <x v="0"/>
  </r>
  <r>
    <x v="18"/>
    <x v="0"/>
    <x v="4"/>
    <x v="7"/>
    <n v="6032978"/>
    <x v="0"/>
  </r>
  <r>
    <x v="18"/>
    <x v="0"/>
    <x v="4"/>
    <x v="10"/>
    <n v="5969146"/>
    <x v="0"/>
  </r>
  <r>
    <x v="18"/>
    <x v="0"/>
    <x v="21"/>
    <x v="12"/>
    <n v="5683074"/>
    <x v="0"/>
  </r>
  <r>
    <x v="18"/>
    <x v="1"/>
    <x v="21"/>
    <x v="5"/>
    <n v="5443690"/>
    <x v="0"/>
  </r>
  <r>
    <x v="18"/>
    <x v="0"/>
    <x v="21"/>
    <x v="11"/>
    <n v="5270091"/>
    <x v="0"/>
  </r>
  <r>
    <x v="18"/>
    <x v="1"/>
    <x v="4"/>
    <x v="10"/>
    <n v="5228355"/>
    <x v="0"/>
  </r>
  <r>
    <x v="18"/>
    <x v="1"/>
    <x v="10"/>
    <x v="1"/>
    <n v="5188151"/>
    <x v="0"/>
  </r>
  <r>
    <x v="18"/>
    <x v="0"/>
    <x v="2"/>
    <x v="1"/>
    <n v="5097704"/>
    <x v="0"/>
  </r>
  <r>
    <x v="18"/>
    <x v="1"/>
    <x v="0"/>
    <x v="0"/>
    <n v="5016224"/>
    <x v="0"/>
  </r>
  <r>
    <x v="18"/>
    <x v="0"/>
    <x v="0"/>
    <x v="1"/>
    <n v="4877397"/>
    <x v="0"/>
  </r>
  <r>
    <x v="18"/>
    <x v="0"/>
    <x v="18"/>
    <x v="0"/>
    <n v="4768579"/>
    <x v="0"/>
  </r>
  <r>
    <x v="18"/>
    <x v="1"/>
    <x v="7"/>
    <x v="0"/>
    <n v="4607655"/>
    <x v="0"/>
  </r>
  <r>
    <x v="18"/>
    <x v="0"/>
    <x v="4"/>
    <x v="9"/>
    <n v="4419377"/>
    <x v="0"/>
  </r>
  <r>
    <x v="18"/>
    <x v="0"/>
    <x v="2"/>
    <x v="6"/>
    <n v="4347702"/>
    <x v="0"/>
  </r>
  <r>
    <x v="18"/>
    <x v="1"/>
    <x v="4"/>
    <x v="6"/>
    <n v="4329684"/>
    <x v="0"/>
  </r>
  <r>
    <x v="18"/>
    <x v="0"/>
    <x v="5"/>
    <x v="0"/>
    <n v="4109776"/>
    <x v="0"/>
  </r>
  <r>
    <x v="18"/>
    <x v="0"/>
    <x v="21"/>
    <x v="8"/>
    <n v="4019751"/>
    <x v="0"/>
  </r>
  <r>
    <x v="18"/>
    <x v="1"/>
    <x v="2"/>
    <x v="5"/>
    <n v="3903277"/>
    <x v="0"/>
  </r>
  <r>
    <x v="18"/>
    <x v="0"/>
    <x v="4"/>
    <x v="12"/>
    <n v="3714735"/>
    <x v="0"/>
  </r>
  <r>
    <x v="18"/>
    <x v="0"/>
    <x v="4"/>
    <x v="4"/>
    <n v="3530203"/>
    <x v="0"/>
  </r>
  <r>
    <x v="18"/>
    <x v="0"/>
    <x v="2"/>
    <x v="3"/>
    <n v="3425950"/>
    <x v="0"/>
  </r>
  <r>
    <x v="18"/>
    <x v="0"/>
    <x v="1"/>
    <x v="1"/>
    <n v="3411631"/>
    <x v="0"/>
  </r>
  <r>
    <x v="18"/>
    <x v="0"/>
    <x v="21"/>
    <x v="19"/>
    <n v="3354972"/>
    <x v="0"/>
  </r>
  <r>
    <x v="18"/>
    <x v="0"/>
    <x v="1"/>
    <x v="3"/>
    <n v="3138246"/>
    <x v="0"/>
  </r>
  <r>
    <x v="18"/>
    <x v="1"/>
    <x v="2"/>
    <x v="2"/>
    <n v="3130512"/>
    <x v="0"/>
  </r>
  <r>
    <x v="18"/>
    <x v="1"/>
    <x v="0"/>
    <x v="1"/>
    <n v="3046093"/>
    <x v="0"/>
  </r>
  <r>
    <x v="18"/>
    <x v="1"/>
    <x v="21"/>
    <x v="12"/>
    <n v="3034630"/>
    <x v="0"/>
  </r>
  <r>
    <x v="18"/>
    <x v="0"/>
    <x v="10"/>
    <x v="6"/>
    <n v="2864760"/>
    <x v="0"/>
  </r>
  <r>
    <x v="18"/>
    <x v="1"/>
    <x v="10"/>
    <x v="5"/>
    <n v="2749081"/>
    <x v="0"/>
  </r>
  <r>
    <x v="18"/>
    <x v="1"/>
    <x v="10"/>
    <x v="2"/>
    <n v="2722846"/>
    <x v="0"/>
  </r>
  <r>
    <x v="18"/>
    <x v="0"/>
    <x v="21"/>
    <x v="6"/>
    <n v="2684406"/>
    <x v="0"/>
  </r>
  <r>
    <x v="18"/>
    <x v="0"/>
    <x v="4"/>
    <x v="19"/>
    <n v="2467468"/>
    <x v="0"/>
  </r>
  <r>
    <x v="18"/>
    <x v="1"/>
    <x v="1"/>
    <x v="1"/>
    <n v="2388123"/>
    <x v="0"/>
  </r>
  <r>
    <x v="18"/>
    <x v="0"/>
    <x v="21"/>
    <x v="4"/>
    <n v="2264716"/>
    <x v="0"/>
  </r>
  <r>
    <x v="18"/>
    <x v="1"/>
    <x v="21"/>
    <x v="8"/>
    <n v="2193228"/>
    <x v="0"/>
  </r>
  <r>
    <x v="18"/>
    <x v="0"/>
    <x v="0"/>
    <x v="3"/>
    <n v="2145046"/>
    <x v="0"/>
  </r>
  <r>
    <x v="18"/>
    <x v="0"/>
    <x v="0"/>
    <x v="5"/>
    <n v="2078704"/>
    <x v="0"/>
  </r>
  <r>
    <x v="18"/>
    <x v="0"/>
    <x v="4"/>
    <x v="8"/>
    <n v="1989572"/>
    <x v="0"/>
  </r>
  <r>
    <x v="18"/>
    <x v="0"/>
    <x v="0"/>
    <x v="2"/>
    <n v="1987725"/>
    <x v="0"/>
  </r>
  <r>
    <x v="18"/>
    <x v="1"/>
    <x v="2"/>
    <x v="1"/>
    <n v="1950368"/>
    <x v="0"/>
  </r>
  <r>
    <x v="18"/>
    <x v="1"/>
    <x v="4"/>
    <x v="2"/>
    <n v="1917558"/>
    <x v="0"/>
  </r>
  <r>
    <x v="18"/>
    <x v="0"/>
    <x v="10"/>
    <x v="9"/>
    <n v="1905537"/>
    <x v="0"/>
  </r>
  <r>
    <x v="18"/>
    <x v="0"/>
    <x v="8"/>
    <x v="0"/>
    <n v="1825005"/>
    <x v="0"/>
  </r>
  <r>
    <x v="18"/>
    <x v="0"/>
    <x v="2"/>
    <x v="4"/>
    <n v="1816190"/>
    <x v="0"/>
  </r>
  <r>
    <x v="18"/>
    <x v="0"/>
    <x v="1"/>
    <x v="5"/>
    <n v="1813663"/>
    <x v="0"/>
  </r>
  <r>
    <x v="18"/>
    <x v="1"/>
    <x v="21"/>
    <x v="7"/>
    <n v="1769176"/>
    <x v="0"/>
  </r>
  <r>
    <x v="18"/>
    <x v="0"/>
    <x v="10"/>
    <x v="7"/>
    <n v="1700052"/>
    <x v="0"/>
  </r>
  <r>
    <x v="18"/>
    <x v="1"/>
    <x v="21"/>
    <x v="4"/>
    <n v="1676069"/>
    <x v="0"/>
  </r>
  <r>
    <x v="18"/>
    <x v="1"/>
    <x v="5"/>
    <x v="0"/>
    <n v="1575627"/>
    <x v="0"/>
  </r>
  <r>
    <x v="18"/>
    <x v="1"/>
    <x v="21"/>
    <x v="19"/>
    <n v="1550562"/>
    <x v="0"/>
  </r>
  <r>
    <x v="18"/>
    <x v="0"/>
    <x v="2"/>
    <x v="11"/>
    <n v="1512226"/>
    <x v="0"/>
  </r>
  <r>
    <x v="18"/>
    <x v="0"/>
    <x v="10"/>
    <x v="3"/>
    <n v="1509879"/>
    <x v="0"/>
  </r>
  <r>
    <x v="18"/>
    <x v="0"/>
    <x v="2"/>
    <x v="9"/>
    <n v="1500259"/>
    <x v="0"/>
  </r>
  <r>
    <x v="18"/>
    <x v="0"/>
    <x v="9"/>
    <x v="0"/>
    <n v="1487147"/>
    <x v="0"/>
  </r>
  <r>
    <x v="18"/>
    <x v="0"/>
    <x v="7"/>
    <x v="5"/>
    <n v="1458587"/>
    <x v="0"/>
  </r>
  <r>
    <x v="18"/>
    <x v="1"/>
    <x v="21"/>
    <x v="6"/>
    <n v="1363480"/>
    <x v="0"/>
  </r>
  <r>
    <x v="18"/>
    <x v="1"/>
    <x v="4"/>
    <x v="8"/>
    <n v="1334363"/>
    <x v="0"/>
  </r>
  <r>
    <x v="18"/>
    <x v="1"/>
    <x v="4"/>
    <x v="5"/>
    <n v="1302093"/>
    <x v="0"/>
  </r>
  <r>
    <x v="18"/>
    <x v="0"/>
    <x v="2"/>
    <x v="19"/>
    <n v="1257511"/>
    <x v="0"/>
  </r>
  <r>
    <x v="18"/>
    <x v="0"/>
    <x v="21"/>
    <x v="3"/>
    <n v="1246136"/>
    <x v="0"/>
  </r>
  <r>
    <x v="18"/>
    <x v="0"/>
    <x v="12"/>
    <x v="0"/>
    <n v="1242676"/>
    <x v="0"/>
  </r>
  <r>
    <x v="18"/>
    <x v="1"/>
    <x v="21"/>
    <x v="3"/>
    <n v="1219654"/>
    <x v="0"/>
  </r>
  <r>
    <x v="18"/>
    <x v="1"/>
    <x v="1"/>
    <x v="3"/>
    <n v="1218704"/>
    <x v="0"/>
  </r>
  <r>
    <x v="18"/>
    <x v="1"/>
    <x v="10"/>
    <x v="6"/>
    <n v="1212491"/>
    <x v="0"/>
  </r>
  <r>
    <x v="18"/>
    <x v="0"/>
    <x v="21"/>
    <x v="17"/>
    <n v="1190205"/>
    <x v="0"/>
  </r>
  <r>
    <x v="18"/>
    <x v="0"/>
    <x v="10"/>
    <x v="10"/>
    <n v="1156833"/>
    <x v="0"/>
  </r>
  <r>
    <x v="18"/>
    <x v="0"/>
    <x v="6"/>
    <x v="5"/>
    <n v="1152523"/>
    <x v="0"/>
  </r>
  <r>
    <x v="18"/>
    <x v="0"/>
    <x v="2"/>
    <x v="12"/>
    <n v="1118843"/>
    <x v="0"/>
  </r>
  <r>
    <x v="18"/>
    <x v="0"/>
    <x v="2"/>
    <x v="7"/>
    <n v="1090659"/>
    <x v="0"/>
  </r>
  <r>
    <x v="18"/>
    <x v="1"/>
    <x v="21"/>
    <x v="11"/>
    <n v="1085256"/>
    <x v="0"/>
  </r>
  <r>
    <x v="18"/>
    <x v="0"/>
    <x v="2"/>
    <x v="10"/>
    <n v="1064420"/>
    <x v="0"/>
  </r>
  <r>
    <x v="18"/>
    <x v="0"/>
    <x v="10"/>
    <x v="19"/>
    <n v="1043031"/>
    <x v="0"/>
  </r>
  <r>
    <x v="18"/>
    <x v="0"/>
    <x v="10"/>
    <x v="11"/>
    <n v="1041882"/>
    <x v="0"/>
  </r>
  <r>
    <x v="18"/>
    <x v="0"/>
    <x v="1"/>
    <x v="11"/>
    <n v="1028336"/>
    <x v="0"/>
  </r>
  <r>
    <x v="18"/>
    <x v="1"/>
    <x v="1"/>
    <x v="5"/>
    <n v="1022050"/>
    <x v="0"/>
  </r>
  <r>
    <x v="18"/>
    <x v="0"/>
    <x v="18"/>
    <x v="5"/>
    <n v="1010170"/>
    <x v="0"/>
  </r>
  <r>
    <x v="18"/>
    <x v="0"/>
    <x v="0"/>
    <x v="6"/>
    <n v="976354"/>
    <x v="0"/>
  </r>
  <r>
    <x v="18"/>
    <x v="1"/>
    <x v="0"/>
    <x v="2"/>
    <n v="955275"/>
    <x v="0"/>
  </r>
  <r>
    <x v="18"/>
    <x v="1"/>
    <x v="4"/>
    <x v="11"/>
    <n v="901848"/>
    <x v="0"/>
  </r>
  <r>
    <x v="18"/>
    <x v="0"/>
    <x v="0"/>
    <x v="7"/>
    <n v="839816"/>
    <x v="0"/>
  </r>
  <r>
    <x v="18"/>
    <x v="0"/>
    <x v="2"/>
    <x v="8"/>
    <n v="827021"/>
    <x v="0"/>
  </r>
  <r>
    <x v="18"/>
    <x v="1"/>
    <x v="2"/>
    <x v="4"/>
    <n v="806649"/>
    <x v="0"/>
  </r>
  <r>
    <x v="18"/>
    <x v="1"/>
    <x v="1"/>
    <x v="11"/>
    <n v="806281"/>
    <x v="0"/>
  </r>
  <r>
    <x v="18"/>
    <x v="0"/>
    <x v="1"/>
    <x v="6"/>
    <n v="797692"/>
    <x v="0"/>
  </r>
  <r>
    <x v="18"/>
    <x v="1"/>
    <x v="0"/>
    <x v="3"/>
    <n v="793923"/>
    <x v="0"/>
  </r>
  <r>
    <x v="18"/>
    <x v="0"/>
    <x v="0"/>
    <x v="9"/>
    <n v="774114"/>
    <x v="0"/>
  </r>
  <r>
    <x v="18"/>
    <x v="0"/>
    <x v="0"/>
    <x v="11"/>
    <n v="756209"/>
    <x v="0"/>
  </r>
  <r>
    <x v="18"/>
    <x v="0"/>
    <x v="6"/>
    <x v="1"/>
    <n v="751724"/>
    <x v="0"/>
  </r>
  <r>
    <x v="18"/>
    <x v="0"/>
    <x v="4"/>
    <x v="17"/>
    <n v="740772"/>
    <x v="0"/>
  </r>
  <r>
    <x v="18"/>
    <x v="0"/>
    <x v="1"/>
    <x v="2"/>
    <n v="709312"/>
    <x v="0"/>
  </r>
  <r>
    <x v="18"/>
    <x v="0"/>
    <x v="10"/>
    <x v="12"/>
    <n v="690188"/>
    <x v="0"/>
  </r>
  <r>
    <x v="18"/>
    <x v="1"/>
    <x v="10"/>
    <x v="7"/>
    <n v="665792"/>
    <x v="0"/>
  </r>
  <r>
    <x v="18"/>
    <x v="1"/>
    <x v="3"/>
    <x v="0"/>
    <n v="663014"/>
    <x v="0"/>
  </r>
  <r>
    <x v="18"/>
    <x v="1"/>
    <x v="10"/>
    <x v="9"/>
    <n v="631020"/>
    <x v="0"/>
  </r>
  <r>
    <x v="18"/>
    <x v="1"/>
    <x v="18"/>
    <x v="0"/>
    <n v="621696"/>
    <x v="0"/>
  </r>
  <r>
    <x v="18"/>
    <x v="1"/>
    <x v="2"/>
    <x v="9"/>
    <n v="618864"/>
    <x v="0"/>
  </r>
  <r>
    <x v="18"/>
    <x v="1"/>
    <x v="12"/>
    <x v="0"/>
    <n v="591714"/>
    <x v="0"/>
  </r>
  <r>
    <x v="18"/>
    <x v="0"/>
    <x v="3"/>
    <x v="5"/>
    <n v="588128"/>
    <x v="0"/>
  </r>
  <r>
    <x v="18"/>
    <x v="1"/>
    <x v="2"/>
    <x v="3"/>
    <n v="577633"/>
    <x v="0"/>
  </r>
  <r>
    <x v="18"/>
    <x v="0"/>
    <x v="9"/>
    <x v="1"/>
    <n v="574670"/>
    <x v="0"/>
  </r>
  <r>
    <x v="18"/>
    <x v="1"/>
    <x v="2"/>
    <x v="6"/>
    <n v="563850"/>
    <x v="0"/>
  </r>
  <r>
    <x v="18"/>
    <x v="1"/>
    <x v="10"/>
    <x v="10"/>
    <n v="559494"/>
    <x v="0"/>
  </r>
  <r>
    <x v="18"/>
    <x v="1"/>
    <x v="0"/>
    <x v="5"/>
    <n v="557035"/>
    <x v="0"/>
  </r>
  <r>
    <x v="18"/>
    <x v="1"/>
    <x v="10"/>
    <x v="3"/>
    <n v="550154"/>
    <x v="0"/>
  </r>
  <r>
    <x v="18"/>
    <x v="1"/>
    <x v="0"/>
    <x v="7"/>
    <n v="542205"/>
    <x v="0"/>
  </r>
  <r>
    <x v="18"/>
    <x v="0"/>
    <x v="0"/>
    <x v="19"/>
    <n v="510220"/>
    <x v="0"/>
  </r>
  <r>
    <x v="18"/>
    <x v="0"/>
    <x v="10"/>
    <x v="8"/>
    <n v="503016"/>
    <x v="0"/>
  </r>
  <r>
    <x v="18"/>
    <x v="0"/>
    <x v="7"/>
    <x v="6"/>
    <n v="500353"/>
    <x v="0"/>
  </r>
  <r>
    <x v="18"/>
    <x v="1"/>
    <x v="10"/>
    <x v="8"/>
    <n v="479106"/>
    <x v="0"/>
  </r>
  <r>
    <x v="18"/>
    <x v="0"/>
    <x v="10"/>
    <x v="4"/>
    <n v="470173"/>
    <x v="0"/>
  </r>
  <r>
    <x v="18"/>
    <x v="0"/>
    <x v="7"/>
    <x v="1"/>
    <n v="467245"/>
    <x v="0"/>
  </r>
  <r>
    <x v="18"/>
    <x v="0"/>
    <x v="0"/>
    <x v="10"/>
    <n v="466372"/>
    <x v="0"/>
  </r>
  <r>
    <x v="18"/>
    <x v="0"/>
    <x v="7"/>
    <x v="3"/>
    <n v="463468"/>
    <x v="0"/>
  </r>
  <r>
    <x v="18"/>
    <x v="1"/>
    <x v="4"/>
    <x v="3"/>
    <n v="441332"/>
    <x v="0"/>
  </r>
  <r>
    <x v="18"/>
    <x v="1"/>
    <x v="4"/>
    <x v="1"/>
    <n v="438019"/>
    <x v="0"/>
  </r>
  <r>
    <x v="18"/>
    <x v="1"/>
    <x v="10"/>
    <x v="11"/>
    <n v="430523"/>
    <x v="0"/>
  </r>
  <r>
    <x v="18"/>
    <x v="0"/>
    <x v="10"/>
    <x v="17"/>
    <n v="379233"/>
    <x v="0"/>
  </r>
  <r>
    <x v="18"/>
    <x v="0"/>
    <x v="3"/>
    <x v="1"/>
    <n v="374672"/>
    <x v="0"/>
  </r>
  <r>
    <x v="18"/>
    <x v="0"/>
    <x v="7"/>
    <x v="9"/>
    <n v="370417"/>
    <x v="0"/>
  </r>
  <r>
    <x v="18"/>
    <x v="1"/>
    <x v="17"/>
    <x v="0"/>
    <n v="348060"/>
    <x v="0"/>
  </r>
  <r>
    <x v="18"/>
    <x v="1"/>
    <x v="1"/>
    <x v="6"/>
    <n v="347006"/>
    <x v="0"/>
  </r>
  <r>
    <x v="18"/>
    <x v="0"/>
    <x v="6"/>
    <x v="19"/>
    <n v="338999"/>
    <x v="0"/>
  </r>
  <r>
    <x v="18"/>
    <x v="1"/>
    <x v="0"/>
    <x v="11"/>
    <n v="336107"/>
    <x v="0"/>
  </r>
  <r>
    <x v="18"/>
    <x v="0"/>
    <x v="12"/>
    <x v="10"/>
    <n v="318554"/>
    <x v="0"/>
  </r>
  <r>
    <x v="18"/>
    <x v="1"/>
    <x v="0"/>
    <x v="9"/>
    <n v="317194"/>
    <x v="0"/>
  </r>
  <r>
    <x v="18"/>
    <x v="0"/>
    <x v="7"/>
    <x v="2"/>
    <n v="316684"/>
    <x v="0"/>
  </r>
  <r>
    <x v="18"/>
    <x v="0"/>
    <x v="1"/>
    <x v="9"/>
    <n v="316441"/>
    <x v="0"/>
  </r>
  <r>
    <x v="18"/>
    <x v="0"/>
    <x v="5"/>
    <x v="5"/>
    <n v="286414"/>
    <x v="0"/>
  </r>
  <r>
    <x v="18"/>
    <x v="1"/>
    <x v="10"/>
    <x v="19"/>
    <n v="281668"/>
    <x v="0"/>
  </r>
  <r>
    <x v="18"/>
    <x v="0"/>
    <x v="0"/>
    <x v="4"/>
    <n v="277429"/>
    <x v="0"/>
  </r>
  <r>
    <x v="18"/>
    <x v="1"/>
    <x v="18"/>
    <x v="5"/>
    <n v="268875"/>
    <x v="0"/>
  </r>
  <r>
    <x v="18"/>
    <x v="0"/>
    <x v="5"/>
    <x v="3"/>
    <n v="263254"/>
    <x v="0"/>
  </r>
  <r>
    <x v="18"/>
    <x v="1"/>
    <x v="4"/>
    <x v="9"/>
    <n v="259944"/>
    <x v="0"/>
  </r>
  <r>
    <x v="18"/>
    <x v="0"/>
    <x v="6"/>
    <x v="3"/>
    <n v="258946"/>
    <x v="0"/>
  </r>
  <r>
    <x v="18"/>
    <x v="0"/>
    <x v="6"/>
    <x v="4"/>
    <n v="249795"/>
    <x v="0"/>
  </r>
  <r>
    <x v="18"/>
    <x v="0"/>
    <x v="9"/>
    <x v="2"/>
    <n v="249525"/>
    <x v="0"/>
  </r>
  <r>
    <x v="18"/>
    <x v="1"/>
    <x v="0"/>
    <x v="10"/>
    <n v="248350"/>
    <x v="0"/>
  </r>
  <r>
    <x v="18"/>
    <x v="0"/>
    <x v="18"/>
    <x v="4"/>
    <n v="244344"/>
    <x v="0"/>
  </r>
  <r>
    <x v="18"/>
    <x v="1"/>
    <x v="17"/>
    <x v="1"/>
    <n v="240266"/>
    <x v="0"/>
  </r>
  <r>
    <x v="18"/>
    <x v="0"/>
    <x v="0"/>
    <x v="12"/>
    <n v="239113"/>
    <x v="0"/>
  </r>
  <r>
    <x v="18"/>
    <x v="0"/>
    <x v="7"/>
    <x v="12"/>
    <n v="236729"/>
    <x v="0"/>
  </r>
  <r>
    <x v="18"/>
    <x v="1"/>
    <x v="2"/>
    <x v="7"/>
    <n v="236675"/>
    <x v="0"/>
  </r>
  <r>
    <x v="18"/>
    <x v="0"/>
    <x v="7"/>
    <x v="19"/>
    <n v="236627"/>
    <x v="0"/>
  </r>
  <r>
    <x v="18"/>
    <x v="0"/>
    <x v="18"/>
    <x v="2"/>
    <n v="236111"/>
    <x v="0"/>
  </r>
  <r>
    <x v="18"/>
    <x v="0"/>
    <x v="18"/>
    <x v="1"/>
    <n v="232458"/>
    <x v="0"/>
  </r>
  <r>
    <x v="18"/>
    <x v="0"/>
    <x v="3"/>
    <x v="3"/>
    <n v="230893"/>
    <x v="0"/>
  </r>
  <r>
    <x v="18"/>
    <x v="1"/>
    <x v="1"/>
    <x v="9"/>
    <n v="228507"/>
    <x v="0"/>
  </r>
  <r>
    <x v="18"/>
    <x v="1"/>
    <x v="21"/>
    <x v="17"/>
    <n v="225335"/>
    <x v="0"/>
  </r>
  <r>
    <x v="18"/>
    <x v="0"/>
    <x v="3"/>
    <x v="19"/>
    <n v="224747"/>
    <x v="0"/>
  </r>
  <r>
    <x v="18"/>
    <x v="1"/>
    <x v="18"/>
    <x v="2"/>
    <n v="224481"/>
    <x v="0"/>
  </r>
  <r>
    <x v="18"/>
    <x v="1"/>
    <x v="9"/>
    <x v="0"/>
    <n v="222329"/>
    <x v="0"/>
  </r>
  <r>
    <x v="18"/>
    <x v="1"/>
    <x v="1"/>
    <x v="2"/>
    <n v="220887"/>
    <x v="0"/>
  </r>
  <r>
    <x v="18"/>
    <x v="0"/>
    <x v="3"/>
    <x v="6"/>
    <n v="217467"/>
    <x v="0"/>
  </r>
  <r>
    <x v="18"/>
    <x v="0"/>
    <x v="8"/>
    <x v="5"/>
    <n v="217230"/>
    <x v="0"/>
  </r>
  <r>
    <x v="18"/>
    <x v="0"/>
    <x v="7"/>
    <x v="10"/>
    <n v="217019"/>
    <x v="0"/>
  </r>
  <r>
    <x v="18"/>
    <x v="1"/>
    <x v="0"/>
    <x v="19"/>
    <n v="216894"/>
    <x v="0"/>
  </r>
  <r>
    <x v="18"/>
    <x v="0"/>
    <x v="8"/>
    <x v="1"/>
    <n v="211808"/>
    <x v="0"/>
  </r>
  <r>
    <x v="18"/>
    <x v="0"/>
    <x v="18"/>
    <x v="9"/>
    <n v="209420"/>
    <x v="0"/>
  </r>
  <r>
    <x v="18"/>
    <x v="1"/>
    <x v="3"/>
    <x v="1"/>
    <n v="208418"/>
    <x v="0"/>
  </r>
  <r>
    <x v="18"/>
    <x v="1"/>
    <x v="1"/>
    <x v="4"/>
    <n v="208062"/>
    <x v="0"/>
  </r>
  <r>
    <x v="18"/>
    <x v="0"/>
    <x v="2"/>
    <x v="17"/>
    <n v="207461"/>
    <x v="0"/>
  </r>
  <r>
    <x v="18"/>
    <x v="0"/>
    <x v="7"/>
    <x v="11"/>
    <n v="203750"/>
    <x v="0"/>
  </r>
  <r>
    <x v="18"/>
    <x v="1"/>
    <x v="10"/>
    <x v="12"/>
    <n v="202456"/>
    <x v="0"/>
  </r>
  <r>
    <x v="18"/>
    <x v="0"/>
    <x v="5"/>
    <x v="6"/>
    <n v="198061"/>
    <x v="0"/>
  </r>
  <r>
    <x v="18"/>
    <x v="0"/>
    <x v="18"/>
    <x v="6"/>
    <n v="191784"/>
    <x v="0"/>
  </r>
  <r>
    <x v="18"/>
    <x v="0"/>
    <x v="1"/>
    <x v="4"/>
    <n v="190268"/>
    <x v="0"/>
  </r>
  <r>
    <x v="18"/>
    <x v="0"/>
    <x v="1"/>
    <x v="7"/>
    <n v="185993"/>
    <x v="0"/>
  </r>
  <r>
    <x v="18"/>
    <x v="0"/>
    <x v="9"/>
    <x v="6"/>
    <n v="181526"/>
    <x v="0"/>
  </r>
  <r>
    <x v="18"/>
    <x v="1"/>
    <x v="8"/>
    <x v="0"/>
    <n v="178492"/>
    <x v="0"/>
  </r>
  <r>
    <x v="18"/>
    <x v="0"/>
    <x v="18"/>
    <x v="3"/>
    <n v="177265"/>
    <x v="0"/>
  </r>
  <r>
    <x v="18"/>
    <x v="0"/>
    <x v="7"/>
    <x v="4"/>
    <n v="175620"/>
    <x v="0"/>
  </r>
  <r>
    <x v="18"/>
    <x v="0"/>
    <x v="8"/>
    <x v="6"/>
    <n v="175619"/>
    <x v="0"/>
  </r>
  <r>
    <x v="18"/>
    <x v="1"/>
    <x v="12"/>
    <x v="4"/>
    <n v="173734"/>
    <x v="0"/>
  </r>
  <r>
    <x v="18"/>
    <x v="0"/>
    <x v="12"/>
    <x v="6"/>
    <n v="172119"/>
    <x v="0"/>
  </r>
  <r>
    <x v="18"/>
    <x v="1"/>
    <x v="0"/>
    <x v="6"/>
    <n v="170886"/>
    <x v="0"/>
  </r>
  <r>
    <x v="18"/>
    <x v="1"/>
    <x v="2"/>
    <x v="8"/>
    <n v="170674"/>
    <x v="0"/>
  </r>
  <r>
    <x v="18"/>
    <x v="1"/>
    <x v="18"/>
    <x v="3"/>
    <n v="169344"/>
    <x v="0"/>
  </r>
  <r>
    <x v="18"/>
    <x v="0"/>
    <x v="6"/>
    <x v="2"/>
    <n v="168760"/>
    <x v="0"/>
  </r>
  <r>
    <x v="18"/>
    <x v="0"/>
    <x v="3"/>
    <x v="2"/>
    <n v="168195"/>
    <x v="0"/>
  </r>
  <r>
    <x v="18"/>
    <x v="0"/>
    <x v="9"/>
    <x v="3"/>
    <n v="165566"/>
    <x v="0"/>
  </r>
  <r>
    <x v="18"/>
    <x v="0"/>
    <x v="18"/>
    <x v="11"/>
    <n v="164653"/>
    <x v="0"/>
  </r>
  <r>
    <x v="18"/>
    <x v="1"/>
    <x v="4"/>
    <x v="12"/>
    <n v="164383"/>
    <x v="0"/>
  </r>
  <r>
    <x v="18"/>
    <x v="0"/>
    <x v="7"/>
    <x v="7"/>
    <n v="163774"/>
    <x v="0"/>
  </r>
  <r>
    <x v="18"/>
    <x v="0"/>
    <x v="12"/>
    <x v="4"/>
    <n v="162780"/>
    <x v="0"/>
  </r>
  <r>
    <x v="18"/>
    <x v="0"/>
    <x v="5"/>
    <x v="9"/>
    <n v="161955"/>
    <x v="0"/>
  </r>
  <r>
    <x v="18"/>
    <x v="1"/>
    <x v="2"/>
    <x v="11"/>
    <n v="161450"/>
    <x v="0"/>
  </r>
  <r>
    <x v="18"/>
    <x v="0"/>
    <x v="6"/>
    <x v="9"/>
    <n v="159937"/>
    <x v="0"/>
  </r>
  <r>
    <x v="18"/>
    <x v="0"/>
    <x v="1"/>
    <x v="19"/>
    <n v="156261"/>
    <x v="0"/>
  </r>
  <r>
    <x v="18"/>
    <x v="1"/>
    <x v="10"/>
    <x v="4"/>
    <n v="147352"/>
    <x v="0"/>
  </r>
  <r>
    <x v="18"/>
    <x v="1"/>
    <x v="12"/>
    <x v="10"/>
    <n v="145183"/>
    <x v="0"/>
  </r>
  <r>
    <x v="18"/>
    <x v="1"/>
    <x v="5"/>
    <x v="3"/>
    <n v="145144"/>
    <x v="0"/>
  </r>
  <r>
    <x v="18"/>
    <x v="0"/>
    <x v="7"/>
    <x v="8"/>
    <n v="140763"/>
    <x v="0"/>
  </r>
  <r>
    <x v="18"/>
    <x v="0"/>
    <x v="3"/>
    <x v="9"/>
    <n v="140415"/>
    <x v="0"/>
  </r>
  <r>
    <x v="18"/>
    <x v="1"/>
    <x v="12"/>
    <x v="6"/>
    <n v="137864"/>
    <x v="0"/>
  </r>
  <r>
    <x v="18"/>
    <x v="0"/>
    <x v="9"/>
    <x v="19"/>
    <n v="136764"/>
    <x v="0"/>
  </r>
  <r>
    <x v="18"/>
    <x v="1"/>
    <x v="4"/>
    <x v="4"/>
    <n v="136262"/>
    <x v="0"/>
  </r>
  <r>
    <x v="18"/>
    <x v="0"/>
    <x v="5"/>
    <x v="1"/>
    <n v="134787"/>
    <x v="0"/>
  </r>
  <r>
    <x v="18"/>
    <x v="0"/>
    <x v="3"/>
    <x v="11"/>
    <n v="132642"/>
    <x v="0"/>
  </r>
  <r>
    <x v="18"/>
    <x v="0"/>
    <x v="18"/>
    <x v="17"/>
    <n v="131292"/>
    <x v="0"/>
  </r>
  <r>
    <x v="18"/>
    <x v="0"/>
    <x v="18"/>
    <x v="7"/>
    <n v="130603"/>
    <x v="0"/>
  </r>
  <r>
    <x v="18"/>
    <x v="1"/>
    <x v="2"/>
    <x v="19"/>
    <n v="126674"/>
    <x v="0"/>
  </r>
  <r>
    <x v="18"/>
    <x v="0"/>
    <x v="9"/>
    <x v="4"/>
    <n v="125247"/>
    <x v="0"/>
  </r>
  <r>
    <x v="18"/>
    <x v="0"/>
    <x v="6"/>
    <x v="17"/>
    <n v="122742"/>
    <x v="0"/>
  </r>
  <r>
    <x v="18"/>
    <x v="0"/>
    <x v="6"/>
    <x v="11"/>
    <n v="115893"/>
    <x v="0"/>
  </r>
  <r>
    <x v="18"/>
    <x v="0"/>
    <x v="9"/>
    <x v="10"/>
    <n v="113746"/>
    <x v="0"/>
  </r>
  <r>
    <x v="18"/>
    <x v="1"/>
    <x v="2"/>
    <x v="12"/>
    <n v="111327"/>
    <x v="0"/>
  </r>
  <r>
    <x v="18"/>
    <x v="0"/>
    <x v="5"/>
    <x v="2"/>
    <n v="109659"/>
    <x v="0"/>
  </r>
  <r>
    <x v="18"/>
    <x v="1"/>
    <x v="4"/>
    <x v="7"/>
    <n v="109572"/>
    <x v="0"/>
  </r>
  <r>
    <x v="18"/>
    <x v="0"/>
    <x v="0"/>
    <x v="17"/>
    <n v="107247"/>
    <x v="0"/>
  </r>
  <r>
    <x v="18"/>
    <x v="1"/>
    <x v="7"/>
    <x v="9"/>
    <n v="105922"/>
    <x v="0"/>
  </r>
  <r>
    <x v="18"/>
    <x v="0"/>
    <x v="12"/>
    <x v="1"/>
    <n v="105665"/>
    <x v="0"/>
  </r>
  <r>
    <x v="18"/>
    <x v="0"/>
    <x v="18"/>
    <x v="10"/>
    <n v="102537"/>
    <x v="0"/>
  </r>
  <r>
    <x v="18"/>
    <x v="0"/>
    <x v="12"/>
    <x v="19"/>
    <n v="97445"/>
    <x v="0"/>
  </r>
  <r>
    <x v="18"/>
    <x v="0"/>
    <x v="1"/>
    <x v="12"/>
    <n v="97246"/>
    <x v="0"/>
  </r>
  <r>
    <x v="18"/>
    <x v="0"/>
    <x v="9"/>
    <x v="5"/>
    <n v="92639"/>
    <x v="0"/>
  </r>
  <r>
    <x v="18"/>
    <x v="0"/>
    <x v="6"/>
    <x v="10"/>
    <n v="92111"/>
    <x v="0"/>
  </r>
  <r>
    <x v="18"/>
    <x v="0"/>
    <x v="1"/>
    <x v="8"/>
    <n v="92022"/>
    <x v="0"/>
  </r>
  <r>
    <x v="18"/>
    <x v="1"/>
    <x v="0"/>
    <x v="4"/>
    <n v="91304"/>
    <x v="0"/>
  </r>
  <r>
    <x v="18"/>
    <x v="0"/>
    <x v="6"/>
    <x v="6"/>
    <n v="90539"/>
    <x v="0"/>
  </r>
  <r>
    <x v="18"/>
    <x v="0"/>
    <x v="9"/>
    <x v="9"/>
    <n v="90228"/>
    <x v="0"/>
  </r>
  <r>
    <x v="18"/>
    <x v="0"/>
    <x v="3"/>
    <x v="4"/>
    <n v="88438"/>
    <x v="0"/>
  </r>
  <r>
    <x v="18"/>
    <x v="1"/>
    <x v="3"/>
    <x v="9"/>
    <n v="87641"/>
    <x v="0"/>
  </r>
  <r>
    <x v="18"/>
    <x v="0"/>
    <x v="8"/>
    <x v="3"/>
    <n v="86351"/>
    <x v="0"/>
  </r>
  <r>
    <x v="18"/>
    <x v="0"/>
    <x v="5"/>
    <x v="19"/>
    <n v="83917"/>
    <x v="0"/>
  </r>
  <r>
    <x v="18"/>
    <x v="0"/>
    <x v="1"/>
    <x v="17"/>
    <n v="83360"/>
    <x v="0"/>
  </r>
  <r>
    <x v="18"/>
    <x v="0"/>
    <x v="8"/>
    <x v="19"/>
    <n v="82392"/>
    <x v="0"/>
  </r>
  <r>
    <x v="18"/>
    <x v="1"/>
    <x v="17"/>
    <x v="5"/>
    <n v="80908"/>
    <x v="0"/>
  </r>
  <r>
    <x v="18"/>
    <x v="0"/>
    <x v="18"/>
    <x v="19"/>
    <n v="80236"/>
    <x v="0"/>
  </r>
  <r>
    <x v="18"/>
    <x v="1"/>
    <x v="7"/>
    <x v="2"/>
    <n v="78918"/>
    <x v="0"/>
  </r>
  <r>
    <x v="18"/>
    <x v="0"/>
    <x v="6"/>
    <x v="7"/>
    <n v="78712"/>
    <x v="0"/>
  </r>
  <r>
    <x v="18"/>
    <x v="0"/>
    <x v="12"/>
    <x v="12"/>
    <n v="77928"/>
    <x v="0"/>
  </r>
  <r>
    <x v="18"/>
    <x v="1"/>
    <x v="7"/>
    <x v="5"/>
    <n v="77621"/>
    <x v="0"/>
  </r>
  <r>
    <x v="18"/>
    <x v="0"/>
    <x v="9"/>
    <x v="7"/>
    <n v="77146"/>
    <x v="0"/>
  </r>
  <r>
    <x v="18"/>
    <x v="1"/>
    <x v="10"/>
    <x v="17"/>
    <n v="76832"/>
    <x v="0"/>
  </r>
  <r>
    <x v="18"/>
    <x v="0"/>
    <x v="12"/>
    <x v="9"/>
    <n v="76304"/>
    <x v="0"/>
  </r>
  <r>
    <x v="18"/>
    <x v="1"/>
    <x v="18"/>
    <x v="11"/>
    <n v="73961"/>
    <x v="0"/>
  </r>
  <r>
    <x v="18"/>
    <x v="1"/>
    <x v="2"/>
    <x v="10"/>
    <n v="73259"/>
    <x v="0"/>
  </r>
  <r>
    <x v="18"/>
    <x v="0"/>
    <x v="3"/>
    <x v="10"/>
    <n v="71704"/>
    <x v="0"/>
  </r>
  <r>
    <x v="18"/>
    <x v="1"/>
    <x v="2"/>
    <x v="17"/>
    <n v="69047"/>
    <x v="0"/>
  </r>
  <r>
    <x v="18"/>
    <x v="0"/>
    <x v="12"/>
    <x v="8"/>
    <n v="63463"/>
    <x v="0"/>
  </r>
  <r>
    <x v="18"/>
    <x v="1"/>
    <x v="17"/>
    <x v="4"/>
    <n v="63146"/>
    <x v="0"/>
  </r>
  <r>
    <x v="18"/>
    <x v="1"/>
    <x v="12"/>
    <x v="19"/>
    <n v="62452"/>
    <x v="0"/>
  </r>
  <r>
    <x v="18"/>
    <x v="1"/>
    <x v="9"/>
    <x v="3"/>
    <n v="61485"/>
    <x v="0"/>
  </r>
  <r>
    <x v="18"/>
    <x v="0"/>
    <x v="3"/>
    <x v="17"/>
    <n v="60851"/>
    <x v="0"/>
  </r>
  <r>
    <x v="18"/>
    <x v="0"/>
    <x v="9"/>
    <x v="11"/>
    <n v="57829"/>
    <x v="0"/>
  </r>
  <r>
    <x v="18"/>
    <x v="1"/>
    <x v="12"/>
    <x v="2"/>
    <n v="57367"/>
    <x v="0"/>
  </r>
  <r>
    <x v="18"/>
    <x v="0"/>
    <x v="12"/>
    <x v="3"/>
    <n v="56584"/>
    <x v="0"/>
  </r>
  <r>
    <x v="18"/>
    <x v="1"/>
    <x v="12"/>
    <x v="7"/>
    <n v="51635"/>
    <x v="0"/>
  </r>
  <r>
    <x v="18"/>
    <x v="1"/>
    <x v="0"/>
    <x v="17"/>
    <n v="51018"/>
    <x v="0"/>
  </r>
  <r>
    <x v="18"/>
    <x v="0"/>
    <x v="5"/>
    <x v="11"/>
    <n v="49317"/>
    <x v="0"/>
  </r>
  <r>
    <x v="18"/>
    <x v="0"/>
    <x v="18"/>
    <x v="12"/>
    <n v="48792"/>
    <x v="0"/>
  </r>
  <r>
    <x v="18"/>
    <x v="0"/>
    <x v="8"/>
    <x v="7"/>
    <n v="46689"/>
    <x v="0"/>
  </r>
  <r>
    <x v="18"/>
    <x v="1"/>
    <x v="12"/>
    <x v="3"/>
    <n v="46498"/>
    <x v="0"/>
  </r>
  <r>
    <x v="18"/>
    <x v="1"/>
    <x v="17"/>
    <x v="2"/>
    <n v="46180"/>
    <x v="0"/>
  </r>
  <r>
    <x v="18"/>
    <x v="0"/>
    <x v="9"/>
    <x v="17"/>
    <n v="45790"/>
    <x v="0"/>
  </r>
  <r>
    <x v="18"/>
    <x v="1"/>
    <x v="5"/>
    <x v="9"/>
    <n v="44064"/>
    <x v="0"/>
  </r>
  <r>
    <x v="18"/>
    <x v="1"/>
    <x v="6"/>
    <x v="5"/>
    <n v="42451"/>
    <x v="0"/>
  </r>
  <r>
    <x v="18"/>
    <x v="1"/>
    <x v="8"/>
    <x v="9"/>
    <n v="40408"/>
    <x v="0"/>
  </r>
  <r>
    <x v="18"/>
    <x v="1"/>
    <x v="18"/>
    <x v="9"/>
    <n v="40158"/>
    <x v="0"/>
  </r>
  <r>
    <x v="18"/>
    <x v="0"/>
    <x v="8"/>
    <x v="17"/>
    <n v="39577"/>
    <x v="0"/>
  </r>
  <r>
    <x v="18"/>
    <x v="1"/>
    <x v="7"/>
    <x v="1"/>
    <n v="38924"/>
    <x v="0"/>
  </r>
  <r>
    <x v="18"/>
    <x v="1"/>
    <x v="5"/>
    <x v="1"/>
    <n v="38550"/>
    <x v="0"/>
  </r>
  <r>
    <x v="18"/>
    <x v="0"/>
    <x v="8"/>
    <x v="4"/>
    <n v="38546"/>
    <x v="0"/>
  </r>
  <r>
    <x v="18"/>
    <x v="0"/>
    <x v="0"/>
    <x v="8"/>
    <n v="38508"/>
    <x v="0"/>
  </r>
  <r>
    <x v="18"/>
    <x v="0"/>
    <x v="8"/>
    <x v="2"/>
    <n v="37695"/>
    <x v="0"/>
  </r>
  <r>
    <x v="18"/>
    <x v="0"/>
    <x v="6"/>
    <x v="12"/>
    <n v="37333"/>
    <x v="0"/>
  </r>
  <r>
    <x v="18"/>
    <x v="0"/>
    <x v="7"/>
    <x v="17"/>
    <n v="37329"/>
    <x v="0"/>
  </r>
  <r>
    <x v="18"/>
    <x v="0"/>
    <x v="3"/>
    <x v="7"/>
    <n v="36614"/>
    <x v="0"/>
  </r>
  <r>
    <x v="18"/>
    <x v="1"/>
    <x v="7"/>
    <x v="12"/>
    <n v="36320"/>
    <x v="0"/>
  </r>
  <r>
    <x v="18"/>
    <x v="1"/>
    <x v="12"/>
    <x v="1"/>
    <n v="36163"/>
    <x v="0"/>
  </r>
  <r>
    <x v="18"/>
    <x v="0"/>
    <x v="12"/>
    <x v="2"/>
    <n v="35950"/>
    <x v="0"/>
  </r>
  <r>
    <x v="18"/>
    <x v="1"/>
    <x v="0"/>
    <x v="12"/>
    <n v="33849"/>
    <x v="0"/>
  </r>
  <r>
    <x v="18"/>
    <x v="1"/>
    <x v="18"/>
    <x v="1"/>
    <n v="33808"/>
    <x v="0"/>
  </r>
  <r>
    <x v="18"/>
    <x v="1"/>
    <x v="3"/>
    <x v="17"/>
    <n v="32089"/>
    <x v="0"/>
  </r>
  <r>
    <x v="18"/>
    <x v="0"/>
    <x v="6"/>
    <x v="8"/>
    <n v="31839"/>
    <x v="0"/>
  </r>
  <r>
    <x v="18"/>
    <x v="0"/>
    <x v="8"/>
    <x v="9"/>
    <n v="30717"/>
    <x v="0"/>
  </r>
  <r>
    <x v="18"/>
    <x v="0"/>
    <x v="20"/>
    <x v="0"/>
    <n v="28776"/>
    <x v="0"/>
  </r>
  <r>
    <x v="18"/>
    <x v="1"/>
    <x v="7"/>
    <x v="19"/>
    <n v="28048"/>
    <x v="0"/>
  </r>
  <r>
    <x v="18"/>
    <x v="1"/>
    <x v="5"/>
    <x v="2"/>
    <n v="27016"/>
    <x v="0"/>
  </r>
  <r>
    <x v="18"/>
    <x v="0"/>
    <x v="5"/>
    <x v="17"/>
    <n v="25602"/>
    <x v="0"/>
  </r>
  <r>
    <x v="18"/>
    <x v="0"/>
    <x v="5"/>
    <x v="7"/>
    <n v="25570"/>
    <x v="0"/>
  </r>
  <r>
    <x v="18"/>
    <x v="1"/>
    <x v="3"/>
    <x v="3"/>
    <n v="25549"/>
    <x v="0"/>
  </r>
  <r>
    <x v="18"/>
    <x v="1"/>
    <x v="3"/>
    <x v="4"/>
    <n v="24330"/>
    <x v="0"/>
  </r>
  <r>
    <x v="18"/>
    <x v="0"/>
    <x v="3"/>
    <x v="8"/>
    <n v="24088"/>
    <x v="0"/>
  </r>
  <r>
    <x v="18"/>
    <x v="0"/>
    <x v="18"/>
    <x v="8"/>
    <n v="23006"/>
    <x v="0"/>
  </r>
  <r>
    <x v="18"/>
    <x v="0"/>
    <x v="12"/>
    <x v="5"/>
    <n v="21871"/>
    <x v="0"/>
  </r>
  <r>
    <x v="18"/>
    <x v="0"/>
    <x v="5"/>
    <x v="10"/>
    <n v="20667"/>
    <x v="0"/>
  </r>
  <r>
    <x v="18"/>
    <x v="0"/>
    <x v="8"/>
    <x v="11"/>
    <n v="20413"/>
    <x v="0"/>
  </r>
  <r>
    <x v="18"/>
    <x v="1"/>
    <x v="12"/>
    <x v="12"/>
    <n v="20328"/>
    <x v="0"/>
  </r>
  <r>
    <x v="18"/>
    <x v="0"/>
    <x v="8"/>
    <x v="12"/>
    <n v="19562"/>
    <x v="0"/>
  </r>
  <r>
    <x v="18"/>
    <x v="1"/>
    <x v="17"/>
    <x v="9"/>
    <n v="19274"/>
    <x v="0"/>
  </r>
  <r>
    <x v="18"/>
    <x v="1"/>
    <x v="7"/>
    <x v="6"/>
    <n v="19126"/>
    <x v="0"/>
  </r>
  <r>
    <x v="18"/>
    <x v="1"/>
    <x v="9"/>
    <x v="2"/>
    <n v="18833"/>
    <x v="0"/>
  </r>
  <r>
    <x v="18"/>
    <x v="0"/>
    <x v="3"/>
    <x v="12"/>
    <n v="18132"/>
    <x v="0"/>
  </r>
  <r>
    <x v="18"/>
    <x v="1"/>
    <x v="6"/>
    <x v="2"/>
    <n v="17903"/>
    <x v="0"/>
  </r>
  <r>
    <x v="18"/>
    <x v="1"/>
    <x v="9"/>
    <x v="5"/>
    <n v="17387"/>
    <x v="0"/>
  </r>
  <r>
    <x v="18"/>
    <x v="0"/>
    <x v="5"/>
    <x v="12"/>
    <n v="17299"/>
    <x v="0"/>
  </r>
  <r>
    <x v="18"/>
    <x v="1"/>
    <x v="8"/>
    <x v="17"/>
    <n v="16430"/>
    <x v="0"/>
  </r>
  <r>
    <x v="18"/>
    <x v="1"/>
    <x v="7"/>
    <x v="3"/>
    <n v="16353"/>
    <x v="0"/>
  </r>
  <r>
    <x v="18"/>
    <x v="1"/>
    <x v="5"/>
    <x v="6"/>
    <n v="15309"/>
    <x v="0"/>
  </r>
  <r>
    <x v="18"/>
    <x v="1"/>
    <x v="7"/>
    <x v="17"/>
    <n v="15207"/>
    <x v="0"/>
  </r>
  <r>
    <x v="18"/>
    <x v="1"/>
    <x v="12"/>
    <x v="17"/>
    <n v="15157"/>
    <x v="0"/>
  </r>
  <r>
    <x v="18"/>
    <x v="1"/>
    <x v="1"/>
    <x v="12"/>
    <n v="15058"/>
    <x v="0"/>
  </r>
  <r>
    <x v="18"/>
    <x v="1"/>
    <x v="12"/>
    <x v="8"/>
    <n v="14612"/>
    <x v="0"/>
  </r>
  <r>
    <x v="18"/>
    <x v="0"/>
    <x v="12"/>
    <x v="17"/>
    <n v="13844"/>
    <x v="0"/>
  </r>
  <r>
    <x v="18"/>
    <x v="1"/>
    <x v="20"/>
    <x v="0"/>
    <n v="13273"/>
    <x v="0"/>
  </r>
  <r>
    <x v="18"/>
    <x v="1"/>
    <x v="3"/>
    <x v="5"/>
    <n v="13264"/>
    <x v="0"/>
  </r>
  <r>
    <x v="18"/>
    <x v="1"/>
    <x v="3"/>
    <x v="2"/>
    <n v="12752"/>
    <x v="0"/>
  </r>
  <r>
    <x v="18"/>
    <x v="1"/>
    <x v="9"/>
    <x v="19"/>
    <n v="12751"/>
    <x v="0"/>
  </r>
  <r>
    <x v="18"/>
    <x v="1"/>
    <x v="1"/>
    <x v="17"/>
    <n v="12465"/>
    <x v="0"/>
  </r>
  <r>
    <x v="18"/>
    <x v="0"/>
    <x v="8"/>
    <x v="10"/>
    <n v="11443"/>
    <x v="0"/>
  </r>
  <r>
    <x v="18"/>
    <x v="0"/>
    <x v="12"/>
    <x v="7"/>
    <n v="11379"/>
    <x v="0"/>
  </r>
  <r>
    <x v="18"/>
    <x v="1"/>
    <x v="9"/>
    <x v="6"/>
    <n v="11334"/>
    <x v="0"/>
  </r>
  <r>
    <x v="18"/>
    <x v="1"/>
    <x v="1"/>
    <x v="19"/>
    <n v="10458"/>
    <x v="0"/>
  </r>
  <r>
    <x v="18"/>
    <x v="0"/>
    <x v="9"/>
    <x v="12"/>
    <n v="10209"/>
    <x v="0"/>
  </r>
  <r>
    <x v="18"/>
    <x v="1"/>
    <x v="9"/>
    <x v="17"/>
    <n v="9911"/>
    <x v="0"/>
  </r>
  <r>
    <x v="18"/>
    <x v="1"/>
    <x v="7"/>
    <x v="10"/>
    <n v="9145"/>
    <x v="0"/>
  </r>
  <r>
    <x v="18"/>
    <x v="1"/>
    <x v="17"/>
    <x v="19"/>
    <n v="9021"/>
    <x v="0"/>
  </r>
  <r>
    <x v="18"/>
    <x v="1"/>
    <x v="17"/>
    <x v="12"/>
    <n v="9021"/>
    <x v="0"/>
  </r>
  <r>
    <x v="18"/>
    <x v="1"/>
    <x v="6"/>
    <x v="0"/>
    <n v="8807"/>
    <x v="0"/>
  </r>
  <r>
    <x v="18"/>
    <x v="1"/>
    <x v="3"/>
    <x v="6"/>
    <n v="8807"/>
    <x v="0"/>
  </r>
  <r>
    <x v="18"/>
    <x v="1"/>
    <x v="5"/>
    <x v="11"/>
    <n v="8500"/>
    <x v="0"/>
  </r>
  <r>
    <x v="18"/>
    <x v="1"/>
    <x v="17"/>
    <x v="3"/>
    <n v="8377"/>
    <x v="0"/>
  </r>
  <r>
    <x v="18"/>
    <x v="1"/>
    <x v="17"/>
    <x v="6"/>
    <n v="8377"/>
    <x v="0"/>
  </r>
  <r>
    <x v="18"/>
    <x v="0"/>
    <x v="8"/>
    <x v="8"/>
    <n v="8171"/>
    <x v="0"/>
  </r>
  <r>
    <x v="18"/>
    <x v="1"/>
    <x v="1"/>
    <x v="7"/>
    <n v="7595"/>
    <x v="0"/>
  </r>
  <r>
    <x v="18"/>
    <x v="0"/>
    <x v="5"/>
    <x v="8"/>
    <n v="7587"/>
    <x v="0"/>
  </r>
  <r>
    <x v="18"/>
    <x v="1"/>
    <x v="5"/>
    <x v="19"/>
    <n v="7346"/>
    <x v="0"/>
  </r>
  <r>
    <x v="18"/>
    <x v="1"/>
    <x v="9"/>
    <x v="1"/>
    <n v="7186"/>
    <x v="0"/>
  </r>
  <r>
    <x v="18"/>
    <x v="1"/>
    <x v="8"/>
    <x v="1"/>
    <n v="6670"/>
    <x v="0"/>
  </r>
  <r>
    <x v="18"/>
    <x v="1"/>
    <x v="4"/>
    <x v="17"/>
    <n v="6480"/>
    <x v="0"/>
  </r>
  <r>
    <x v="18"/>
    <x v="1"/>
    <x v="9"/>
    <x v="9"/>
    <n v="6284"/>
    <x v="0"/>
  </r>
  <r>
    <x v="18"/>
    <x v="1"/>
    <x v="12"/>
    <x v="9"/>
    <n v="5842"/>
    <x v="0"/>
  </r>
  <r>
    <x v="18"/>
    <x v="1"/>
    <x v="0"/>
    <x v="8"/>
    <n v="4887"/>
    <x v="0"/>
  </r>
  <r>
    <x v="18"/>
    <x v="0"/>
    <x v="9"/>
    <x v="8"/>
    <n v="3464"/>
    <x v="0"/>
  </r>
  <r>
    <x v="18"/>
    <x v="1"/>
    <x v="8"/>
    <x v="19"/>
    <n v="3166"/>
    <x v="0"/>
  </r>
  <r>
    <x v="18"/>
    <x v="1"/>
    <x v="5"/>
    <x v="10"/>
    <n v="3150"/>
    <x v="0"/>
  </r>
  <r>
    <x v="18"/>
    <x v="1"/>
    <x v="20"/>
    <x v="6"/>
    <n v="2864"/>
    <x v="0"/>
  </r>
  <r>
    <x v="18"/>
    <x v="1"/>
    <x v="9"/>
    <x v="4"/>
    <n v="2847"/>
    <x v="0"/>
  </r>
  <r>
    <x v="18"/>
    <x v="1"/>
    <x v="9"/>
    <x v="7"/>
    <n v="2610"/>
    <x v="0"/>
  </r>
  <r>
    <x v="18"/>
    <x v="1"/>
    <x v="8"/>
    <x v="5"/>
    <n v="2257"/>
    <x v="0"/>
  </r>
  <r>
    <x v="18"/>
    <x v="1"/>
    <x v="3"/>
    <x v="11"/>
    <n v="2218"/>
    <x v="0"/>
  </r>
  <r>
    <x v="18"/>
    <x v="1"/>
    <x v="6"/>
    <x v="4"/>
    <n v="2111"/>
    <x v="0"/>
  </r>
  <r>
    <x v="18"/>
    <x v="1"/>
    <x v="7"/>
    <x v="4"/>
    <n v="2092"/>
    <x v="0"/>
  </r>
  <r>
    <x v="18"/>
    <x v="1"/>
    <x v="7"/>
    <x v="11"/>
    <n v="1938"/>
    <x v="0"/>
  </r>
  <r>
    <x v="18"/>
    <x v="0"/>
    <x v="5"/>
    <x v="4"/>
    <n v="1821"/>
    <x v="0"/>
  </r>
  <r>
    <x v="18"/>
    <x v="1"/>
    <x v="4"/>
    <x v="19"/>
    <n v="1715"/>
    <x v="0"/>
  </r>
  <r>
    <x v="18"/>
    <x v="1"/>
    <x v="12"/>
    <x v="5"/>
    <n v="1659"/>
    <x v="0"/>
  </r>
  <r>
    <x v="18"/>
    <x v="0"/>
    <x v="20"/>
    <x v="12"/>
    <n v="1150"/>
    <x v="0"/>
  </r>
  <r>
    <x v="18"/>
    <x v="0"/>
    <x v="20"/>
    <x v="2"/>
    <n v="1124"/>
    <x v="0"/>
  </r>
  <r>
    <x v="18"/>
    <x v="1"/>
    <x v="3"/>
    <x v="10"/>
    <n v="1021"/>
    <x v="0"/>
  </r>
  <r>
    <x v="18"/>
    <x v="0"/>
    <x v="20"/>
    <x v="6"/>
    <n v="1013"/>
    <x v="0"/>
  </r>
  <r>
    <x v="18"/>
    <x v="0"/>
    <x v="20"/>
    <x v="5"/>
    <n v="810"/>
    <x v="0"/>
  </r>
  <r>
    <x v="18"/>
    <x v="0"/>
    <x v="20"/>
    <x v="1"/>
    <n v="663"/>
    <x v="0"/>
  </r>
  <r>
    <x v="18"/>
    <x v="0"/>
    <x v="20"/>
    <x v="7"/>
    <n v="654"/>
    <x v="0"/>
  </r>
  <r>
    <x v="18"/>
    <x v="0"/>
    <x v="20"/>
    <x v="9"/>
    <n v="623"/>
    <x v="0"/>
  </r>
  <r>
    <x v="18"/>
    <x v="0"/>
    <x v="20"/>
    <x v="8"/>
    <n v="504"/>
    <x v="0"/>
  </r>
  <r>
    <x v="18"/>
    <x v="0"/>
    <x v="20"/>
    <x v="4"/>
    <n v="464"/>
    <x v="0"/>
  </r>
  <r>
    <x v="18"/>
    <x v="1"/>
    <x v="9"/>
    <x v="11"/>
    <n v="450"/>
    <x v="0"/>
  </r>
  <r>
    <x v="18"/>
    <x v="1"/>
    <x v="7"/>
    <x v="7"/>
    <n v="433"/>
    <x v="0"/>
  </r>
  <r>
    <x v="18"/>
    <x v="0"/>
    <x v="20"/>
    <x v="17"/>
    <n v="371"/>
    <x v="0"/>
  </r>
  <r>
    <x v="18"/>
    <x v="1"/>
    <x v="20"/>
    <x v="1"/>
    <n v="345"/>
    <x v="0"/>
  </r>
  <r>
    <x v="18"/>
    <x v="1"/>
    <x v="18"/>
    <x v="10"/>
    <n v="301"/>
    <x v="0"/>
  </r>
  <r>
    <x v="18"/>
    <x v="1"/>
    <x v="8"/>
    <x v="3"/>
    <n v="195"/>
    <x v="0"/>
  </r>
  <r>
    <x v="18"/>
    <x v="0"/>
    <x v="20"/>
    <x v="11"/>
    <n v="173"/>
    <x v="0"/>
  </r>
  <r>
    <x v="18"/>
    <x v="1"/>
    <x v="6"/>
    <x v="8"/>
    <n v="165"/>
    <x v="0"/>
  </r>
  <r>
    <x v="18"/>
    <x v="1"/>
    <x v="18"/>
    <x v="12"/>
    <n v="144"/>
    <x v="0"/>
  </r>
  <r>
    <x v="18"/>
    <x v="1"/>
    <x v="8"/>
    <x v="4"/>
    <n v="96"/>
    <x v="0"/>
  </r>
  <r>
    <x v="18"/>
    <x v="1"/>
    <x v="6"/>
    <x v="3"/>
    <n v="46"/>
    <x v="0"/>
  </r>
  <r>
    <x v="18"/>
    <x v="0"/>
    <x v="20"/>
    <x v="10"/>
    <n v="30"/>
    <x v="0"/>
  </r>
  <r>
    <x v="18"/>
    <x v="0"/>
    <x v="20"/>
    <x v="3"/>
    <n v="23"/>
    <x v="0"/>
  </r>
  <r>
    <x v="19"/>
    <x v="0"/>
    <x v="10"/>
    <x v="0"/>
    <n v="39263374"/>
    <x v="0"/>
  </r>
  <r>
    <x v="19"/>
    <x v="1"/>
    <x v="10"/>
    <x v="0"/>
    <n v="27044271"/>
    <x v="0"/>
  </r>
  <r>
    <x v="19"/>
    <x v="0"/>
    <x v="1"/>
    <x v="0"/>
    <n v="22746071"/>
    <x v="0"/>
  </r>
  <r>
    <x v="19"/>
    <x v="1"/>
    <x v="1"/>
    <x v="0"/>
    <n v="12829850"/>
    <x v="0"/>
  </r>
  <r>
    <x v="19"/>
    <x v="0"/>
    <x v="10"/>
    <x v="2"/>
    <n v="11681328"/>
    <x v="0"/>
  </r>
  <r>
    <x v="19"/>
    <x v="1"/>
    <x v="7"/>
    <x v="0"/>
    <n v="11370297"/>
    <x v="0"/>
  </r>
  <r>
    <x v="19"/>
    <x v="0"/>
    <x v="7"/>
    <x v="0"/>
    <n v="8944281"/>
    <x v="0"/>
  </r>
  <r>
    <x v="19"/>
    <x v="0"/>
    <x v="6"/>
    <x v="0"/>
    <n v="8673759"/>
    <x v="0"/>
  </r>
  <r>
    <x v="19"/>
    <x v="0"/>
    <x v="12"/>
    <x v="0"/>
    <n v="7995238"/>
    <x v="0"/>
  </r>
  <r>
    <x v="19"/>
    <x v="1"/>
    <x v="2"/>
    <x v="0"/>
    <n v="7748781"/>
    <x v="0"/>
  </r>
  <r>
    <x v="19"/>
    <x v="1"/>
    <x v="10"/>
    <x v="2"/>
    <n v="7553779"/>
    <x v="0"/>
  </r>
  <r>
    <x v="19"/>
    <x v="0"/>
    <x v="1"/>
    <x v="2"/>
    <n v="7529657"/>
    <x v="0"/>
  </r>
  <r>
    <x v="19"/>
    <x v="0"/>
    <x v="3"/>
    <x v="0"/>
    <n v="7030723"/>
    <x v="0"/>
  </r>
  <r>
    <x v="19"/>
    <x v="1"/>
    <x v="13"/>
    <x v="0"/>
    <n v="5727327"/>
    <x v="0"/>
  </r>
  <r>
    <x v="19"/>
    <x v="1"/>
    <x v="1"/>
    <x v="2"/>
    <n v="5520253"/>
    <x v="0"/>
  </r>
  <r>
    <x v="19"/>
    <x v="1"/>
    <x v="12"/>
    <x v="0"/>
    <n v="5495264"/>
    <x v="0"/>
  </r>
  <r>
    <x v="19"/>
    <x v="1"/>
    <x v="10"/>
    <x v="1"/>
    <n v="5080769"/>
    <x v="0"/>
  </r>
  <r>
    <x v="19"/>
    <x v="0"/>
    <x v="10"/>
    <x v="1"/>
    <n v="5025955"/>
    <x v="0"/>
  </r>
  <r>
    <x v="19"/>
    <x v="0"/>
    <x v="13"/>
    <x v="0"/>
    <n v="4665529"/>
    <x v="0"/>
  </r>
  <r>
    <x v="19"/>
    <x v="1"/>
    <x v="3"/>
    <x v="0"/>
    <n v="3947457"/>
    <x v="0"/>
  </r>
  <r>
    <x v="19"/>
    <x v="0"/>
    <x v="5"/>
    <x v="0"/>
    <n v="3936166"/>
    <x v="0"/>
  </r>
  <r>
    <x v="19"/>
    <x v="0"/>
    <x v="2"/>
    <x v="0"/>
    <n v="3923336"/>
    <x v="0"/>
  </r>
  <r>
    <x v="19"/>
    <x v="0"/>
    <x v="0"/>
    <x v="0"/>
    <n v="3839453"/>
    <x v="0"/>
  </r>
  <r>
    <x v="19"/>
    <x v="0"/>
    <x v="10"/>
    <x v="5"/>
    <n v="3716059"/>
    <x v="0"/>
  </r>
  <r>
    <x v="19"/>
    <x v="1"/>
    <x v="10"/>
    <x v="5"/>
    <n v="2733658"/>
    <x v="0"/>
  </r>
  <r>
    <x v="19"/>
    <x v="0"/>
    <x v="1"/>
    <x v="10"/>
    <n v="2691336"/>
    <x v="0"/>
  </r>
  <r>
    <x v="19"/>
    <x v="0"/>
    <x v="10"/>
    <x v="10"/>
    <n v="2670686"/>
    <x v="0"/>
  </r>
  <r>
    <x v="19"/>
    <x v="0"/>
    <x v="10"/>
    <x v="4"/>
    <n v="2609791"/>
    <x v="0"/>
  </r>
  <r>
    <x v="19"/>
    <x v="0"/>
    <x v="6"/>
    <x v="2"/>
    <n v="2104608"/>
    <x v="0"/>
  </r>
  <r>
    <x v="19"/>
    <x v="1"/>
    <x v="0"/>
    <x v="0"/>
    <n v="1848839"/>
    <x v="0"/>
  </r>
  <r>
    <x v="19"/>
    <x v="0"/>
    <x v="1"/>
    <x v="5"/>
    <n v="1766801"/>
    <x v="0"/>
  </r>
  <r>
    <x v="19"/>
    <x v="0"/>
    <x v="7"/>
    <x v="2"/>
    <n v="1663470"/>
    <x v="0"/>
  </r>
  <r>
    <x v="19"/>
    <x v="0"/>
    <x v="3"/>
    <x v="2"/>
    <n v="1653359"/>
    <x v="0"/>
  </r>
  <r>
    <x v="19"/>
    <x v="0"/>
    <x v="10"/>
    <x v="3"/>
    <n v="1603696"/>
    <x v="0"/>
  </r>
  <r>
    <x v="19"/>
    <x v="1"/>
    <x v="10"/>
    <x v="10"/>
    <n v="1575797"/>
    <x v="0"/>
  </r>
  <r>
    <x v="19"/>
    <x v="0"/>
    <x v="1"/>
    <x v="1"/>
    <n v="1398529"/>
    <x v="0"/>
  </r>
  <r>
    <x v="19"/>
    <x v="1"/>
    <x v="10"/>
    <x v="4"/>
    <n v="1369334"/>
    <x v="0"/>
  </r>
  <r>
    <x v="19"/>
    <x v="0"/>
    <x v="12"/>
    <x v="10"/>
    <n v="1366952"/>
    <x v="0"/>
  </r>
  <r>
    <x v="19"/>
    <x v="0"/>
    <x v="6"/>
    <x v="1"/>
    <n v="1353186"/>
    <x v="0"/>
  </r>
  <r>
    <x v="19"/>
    <x v="0"/>
    <x v="8"/>
    <x v="0"/>
    <n v="1278489"/>
    <x v="0"/>
  </r>
  <r>
    <x v="19"/>
    <x v="0"/>
    <x v="5"/>
    <x v="2"/>
    <n v="1260856"/>
    <x v="0"/>
  </r>
  <r>
    <x v="19"/>
    <x v="1"/>
    <x v="10"/>
    <x v="3"/>
    <n v="1241230"/>
    <x v="0"/>
  </r>
  <r>
    <x v="19"/>
    <x v="0"/>
    <x v="8"/>
    <x v="2"/>
    <n v="1224678"/>
    <x v="0"/>
  </r>
  <r>
    <x v="19"/>
    <x v="1"/>
    <x v="1"/>
    <x v="10"/>
    <n v="1211205"/>
    <x v="0"/>
  </r>
  <r>
    <x v="19"/>
    <x v="1"/>
    <x v="1"/>
    <x v="5"/>
    <n v="1111380"/>
    <x v="0"/>
  </r>
  <r>
    <x v="19"/>
    <x v="0"/>
    <x v="0"/>
    <x v="1"/>
    <n v="1073700"/>
    <x v="0"/>
  </r>
  <r>
    <x v="19"/>
    <x v="0"/>
    <x v="3"/>
    <x v="1"/>
    <n v="1073642"/>
    <x v="0"/>
  </r>
  <r>
    <x v="19"/>
    <x v="0"/>
    <x v="0"/>
    <x v="5"/>
    <n v="1065958"/>
    <x v="0"/>
  </r>
  <r>
    <x v="19"/>
    <x v="1"/>
    <x v="3"/>
    <x v="4"/>
    <n v="1064751"/>
    <x v="0"/>
  </r>
  <r>
    <x v="19"/>
    <x v="0"/>
    <x v="8"/>
    <x v="1"/>
    <n v="1027998"/>
    <x v="0"/>
  </r>
  <r>
    <x v="19"/>
    <x v="0"/>
    <x v="6"/>
    <x v="5"/>
    <n v="1016608"/>
    <x v="0"/>
  </r>
  <r>
    <x v="19"/>
    <x v="0"/>
    <x v="1"/>
    <x v="4"/>
    <n v="951962"/>
    <x v="0"/>
  </r>
  <r>
    <x v="19"/>
    <x v="0"/>
    <x v="6"/>
    <x v="4"/>
    <n v="939105"/>
    <x v="0"/>
  </r>
  <r>
    <x v="19"/>
    <x v="0"/>
    <x v="7"/>
    <x v="1"/>
    <n v="903018"/>
    <x v="0"/>
  </r>
  <r>
    <x v="19"/>
    <x v="0"/>
    <x v="2"/>
    <x v="2"/>
    <n v="849261"/>
    <x v="0"/>
  </r>
  <r>
    <x v="19"/>
    <x v="0"/>
    <x v="3"/>
    <x v="4"/>
    <n v="849103"/>
    <x v="0"/>
  </r>
  <r>
    <x v="19"/>
    <x v="0"/>
    <x v="3"/>
    <x v="5"/>
    <n v="845093"/>
    <x v="0"/>
  </r>
  <r>
    <x v="19"/>
    <x v="0"/>
    <x v="1"/>
    <x v="3"/>
    <n v="761483"/>
    <x v="0"/>
  </r>
  <r>
    <x v="19"/>
    <x v="1"/>
    <x v="1"/>
    <x v="1"/>
    <n v="757266"/>
    <x v="0"/>
  </r>
  <r>
    <x v="19"/>
    <x v="1"/>
    <x v="5"/>
    <x v="0"/>
    <n v="722642"/>
    <x v="0"/>
  </r>
  <r>
    <x v="19"/>
    <x v="0"/>
    <x v="10"/>
    <x v="6"/>
    <n v="708607"/>
    <x v="0"/>
  </r>
  <r>
    <x v="19"/>
    <x v="0"/>
    <x v="10"/>
    <x v="17"/>
    <n v="689323"/>
    <x v="0"/>
  </r>
  <r>
    <x v="19"/>
    <x v="1"/>
    <x v="0"/>
    <x v="5"/>
    <n v="682465"/>
    <x v="0"/>
  </r>
  <r>
    <x v="19"/>
    <x v="1"/>
    <x v="12"/>
    <x v="10"/>
    <n v="647641"/>
    <x v="0"/>
  </r>
  <r>
    <x v="19"/>
    <x v="0"/>
    <x v="6"/>
    <x v="10"/>
    <n v="592792"/>
    <x v="0"/>
  </r>
  <r>
    <x v="19"/>
    <x v="1"/>
    <x v="3"/>
    <x v="1"/>
    <n v="591462"/>
    <x v="0"/>
  </r>
  <r>
    <x v="19"/>
    <x v="0"/>
    <x v="0"/>
    <x v="10"/>
    <n v="579657"/>
    <x v="0"/>
  </r>
  <r>
    <x v="19"/>
    <x v="1"/>
    <x v="3"/>
    <x v="10"/>
    <n v="545788"/>
    <x v="0"/>
  </r>
  <r>
    <x v="19"/>
    <x v="1"/>
    <x v="3"/>
    <x v="5"/>
    <n v="536313"/>
    <x v="0"/>
  </r>
  <r>
    <x v="19"/>
    <x v="1"/>
    <x v="10"/>
    <x v="17"/>
    <n v="523061"/>
    <x v="0"/>
  </r>
  <r>
    <x v="19"/>
    <x v="1"/>
    <x v="3"/>
    <x v="2"/>
    <n v="501189"/>
    <x v="0"/>
  </r>
  <r>
    <x v="19"/>
    <x v="0"/>
    <x v="3"/>
    <x v="10"/>
    <n v="494340"/>
    <x v="0"/>
  </r>
  <r>
    <x v="19"/>
    <x v="1"/>
    <x v="10"/>
    <x v="6"/>
    <n v="475070"/>
    <x v="0"/>
  </r>
  <r>
    <x v="19"/>
    <x v="0"/>
    <x v="3"/>
    <x v="3"/>
    <n v="441369"/>
    <x v="0"/>
  </r>
  <r>
    <x v="19"/>
    <x v="0"/>
    <x v="5"/>
    <x v="4"/>
    <n v="430210"/>
    <x v="0"/>
  </r>
  <r>
    <x v="19"/>
    <x v="0"/>
    <x v="5"/>
    <x v="3"/>
    <n v="428935"/>
    <x v="0"/>
  </r>
  <r>
    <x v="19"/>
    <x v="1"/>
    <x v="8"/>
    <x v="0"/>
    <n v="415785"/>
    <x v="0"/>
  </r>
  <r>
    <x v="19"/>
    <x v="1"/>
    <x v="1"/>
    <x v="4"/>
    <n v="407778"/>
    <x v="0"/>
  </r>
  <r>
    <x v="19"/>
    <x v="0"/>
    <x v="10"/>
    <x v="18"/>
    <n v="401383"/>
    <x v="0"/>
  </r>
  <r>
    <x v="19"/>
    <x v="0"/>
    <x v="12"/>
    <x v="1"/>
    <n v="400167"/>
    <x v="0"/>
  </r>
  <r>
    <x v="19"/>
    <x v="1"/>
    <x v="7"/>
    <x v="2"/>
    <n v="392319"/>
    <x v="0"/>
  </r>
  <r>
    <x v="19"/>
    <x v="0"/>
    <x v="12"/>
    <x v="4"/>
    <n v="388399"/>
    <x v="0"/>
  </r>
  <r>
    <x v="19"/>
    <x v="0"/>
    <x v="6"/>
    <x v="3"/>
    <n v="376617"/>
    <x v="0"/>
  </r>
  <r>
    <x v="19"/>
    <x v="1"/>
    <x v="5"/>
    <x v="2"/>
    <n v="366151"/>
    <x v="0"/>
  </r>
  <r>
    <x v="19"/>
    <x v="1"/>
    <x v="10"/>
    <x v="24"/>
    <n v="358527"/>
    <x v="0"/>
  </r>
  <r>
    <x v="19"/>
    <x v="1"/>
    <x v="6"/>
    <x v="5"/>
    <n v="332029"/>
    <x v="0"/>
  </r>
  <r>
    <x v="19"/>
    <x v="0"/>
    <x v="7"/>
    <x v="3"/>
    <n v="331134"/>
    <x v="0"/>
  </r>
  <r>
    <x v="19"/>
    <x v="1"/>
    <x v="12"/>
    <x v="1"/>
    <n v="330184"/>
    <x v="0"/>
  </r>
  <r>
    <x v="19"/>
    <x v="0"/>
    <x v="7"/>
    <x v="5"/>
    <n v="329995"/>
    <x v="0"/>
  </r>
  <r>
    <x v="19"/>
    <x v="0"/>
    <x v="0"/>
    <x v="3"/>
    <n v="323948"/>
    <x v="0"/>
  </r>
  <r>
    <x v="19"/>
    <x v="1"/>
    <x v="10"/>
    <x v="18"/>
    <n v="316485"/>
    <x v="0"/>
  </r>
  <r>
    <x v="19"/>
    <x v="0"/>
    <x v="0"/>
    <x v="2"/>
    <n v="316297"/>
    <x v="0"/>
  </r>
  <r>
    <x v="19"/>
    <x v="0"/>
    <x v="5"/>
    <x v="1"/>
    <n v="307347"/>
    <x v="0"/>
  </r>
  <r>
    <x v="19"/>
    <x v="0"/>
    <x v="6"/>
    <x v="17"/>
    <n v="304761"/>
    <x v="0"/>
  </r>
  <r>
    <x v="19"/>
    <x v="0"/>
    <x v="7"/>
    <x v="6"/>
    <n v="301161"/>
    <x v="0"/>
  </r>
  <r>
    <x v="19"/>
    <x v="1"/>
    <x v="7"/>
    <x v="5"/>
    <n v="296551"/>
    <x v="0"/>
  </r>
  <r>
    <x v="19"/>
    <x v="1"/>
    <x v="8"/>
    <x v="2"/>
    <n v="292917"/>
    <x v="0"/>
  </r>
  <r>
    <x v="19"/>
    <x v="0"/>
    <x v="3"/>
    <x v="17"/>
    <n v="265965"/>
    <x v="0"/>
  </r>
  <r>
    <x v="19"/>
    <x v="0"/>
    <x v="7"/>
    <x v="4"/>
    <n v="258421"/>
    <x v="0"/>
  </r>
  <r>
    <x v="19"/>
    <x v="1"/>
    <x v="1"/>
    <x v="3"/>
    <n v="243782"/>
    <x v="0"/>
  </r>
  <r>
    <x v="19"/>
    <x v="0"/>
    <x v="2"/>
    <x v="4"/>
    <n v="239606"/>
    <x v="0"/>
  </r>
  <r>
    <x v="19"/>
    <x v="0"/>
    <x v="5"/>
    <x v="10"/>
    <n v="239504"/>
    <x v="0"/>
  </r>
  <r>
    <x v="19"/>
    <x v="1"/>
    <x v="7"/>
    <x v="4"/>
    <n v="238339"/>
    <x v="0"/>
  </r>
  <r>
    <x v="19"/>
    <x v="0"/>
    <x v="2"/>
    <x v="1"/>
    <n v="236085"/>
    <x v="0"/>
  </r>
  <r>
    <x v="19"/>
    <x v="0"/>
    <x v="12"/>
    <x v="3"/>
    <n v="230613"/>
    <x v="0"/>
  </r>
  <r>
    <x v="19"/>
    <x v="0"/>
    <x v="8"/>
    <x v="4"/>
    <n v="225884"/>
    <x v="0"/>
  </r>
  <r>
    <x v="19"/>
    <x v="0"/>
    <x v="2"/>
    <x v="5"/>
    <n v="218798"/>
    <x v="0"/>
  </r>
  <r>
    <x v="19"/>
    <x v="0"/>
    <x v="8"/>
    <x v="3"/>
    <n v="218026"/>
    <x v="0"/>
  </r>
  <r>
    <x v="19"/>
    <x v="1"/>
    <x v="9"/>
    <x v="0"/>
    <n v="214995"/>
    <x v="0"/>
  </r>
  <r>
    <x v="19"/>
    <x v="1"/>
    <x v="2"/>
    <x v="1"/>
    <n v="210907"/>
    <x v="0"/>
  </r>
  <r>
    <x v="19"/>
    <x v="1"/>
    <x v="7"/>
    <x v="1"/>
    <n v="203851"/>
    <x v="0"/>
  </r>
  <r>
    <x v="19"/>
    <x v="0"/>
    <x v="0"/>
    <x v="4"/>
    <n v="196107"/>
    <x v="0"/>
  </r>
  <r>
    <x v="19"/>
    <x v="0"/>
    <x v="10"/>
    <x v="24"/>
    <n v="186961"/>
    <x v="0"/>
  </r>
  <r>
    <x v="19"/>
    <x v="1"/>
    <x v="7"/>
    <x v="3"/>
    <n v="184700"/>
    <x v="0"/>
  </r>
  <r>
    <x v="19"/>
    <x v="0"/>
    <x v="13"/>
    <x v="2"/>
    <n v="180126"/>
    <x v="0"/>
  </r>
  <r>
    <x v="19"/>
    <x v="0"/>
    <x v="3"/>
    <x v="6"/>
    <n v="171265"/>
    <x v="0"/>
  </r>
  <r>
    <x v="19"/>
    <x v="1"/>
    <x v="0"/>
    <x v="10"/>
    <n v="171249"/>
    <x v="0"/>
  </r>
  <r>
    <x v="19"/>
    <x v="1"/>
    <x v="8"/>
    <x v="1"/>
    <n v="167546"/>
    <x v="0"/>
  </r>
  <r>
    <x v="19"/>
    <x v="0"/>
    <x v="6"/>
    <x v="6"/>
    <n v="166125"/>
    <x v="0"/>
  </r>
  <r>
    <x v="19"/>
    <x v="1"/>
    <x v="0"/>
    <x v="1"/>
    <n v="159746"/>
    <x v="0"/>
  </r>
  <r>
    <x v="19"/>
    <x v="1"/>
    <x v="2"/>
    <x v="10"/>
    <n v="157499"/>
    <x v="0"/>
  </r>
  <r>
    <x v="19"/>
    <x v="0"/>
    <x v="8"/>
    <x v="5"/>
    <n v="156855"/>
    <x v="0"/>
  </r>
  <r>
    <x v="19"/>
    <x v="0"/>
    <x v="2"/>
    <x v="3"/>
    <n v="155375"/>
    <x v="0"/>
  </r>
  <r>
    <x v="19"/>
    <x v="0"/>
    <x v="9"/>
    <x v="0"/>
    <n v="152393"/>
    <x v="0"/>
  </r>
  <r>
    <x v="19"/>
    <x v="0"/>
    <x v="9"/>
    <x v="2"/>
    <n v="151912"/>
    <x v="0"/>
  </r>
  <r>
    <x v="19"/>
    <x v="0"/>
    <x v="12"/>
    <x v="5"/>
    <n v="150000"/>
    <x v="0"/>
  </r>
  <r>
    <x v="19"/>
    <x v="0"/>
    <x v="7"/>
    <x v="17"/>
    <n v="142326"/>
    <x v="0"/>
  </r>
  <r>
    <x v="19"/>
    <x v="1"/>
    <x v="5"/>
    <x v="3"/>
    <n v="136329"/>
    <x v="0"/>
  </r>
  <r>
    <x v="19"/>
    <x v="0"/>
    <x v="8"/>
    <x v="10"/>
    <n v="133276"/>
    <x v="0"/>
  </r>
  <r>
    <x v="19"/>
    <x v="0"/>
    <x v="5"/>
    <x v="5"/>
    <n v="127638"/>
    <x v="0"/>
  </r>
  <r>
    <x v="19"/>
    <x v="1"/>
    <x v="1"/>
    <x v="24"/>
    <n v="127295"/>
    <x v="0"/>
  </r>
  <r>
    <x v="19"/>
    <x v="1"/>
    <x v="5"/>
    <x v="1"/>
    <n v="125782"/>
    <x v="0"/>
  </r>
  <r>
    <x v="19"/>
    <x v="0"/>
    <x v="22"/>
    <x v="0"/>
    <n v="122052"/>
    <x v="0"/>
  </r>
  <r>
    <x v="19"/>
    <x v="1"/>
    <x v="0"/>
    <x v="4"/>
    <n v="120309"/>
    <x v="0"/>
  </r>
  <r>
    <x v="19"/>
    <x v="0"/>
    <x v="2"/>
    <x v="10"/>
    <n v="118320"/>
    <x v="0"/>
  </r>
  <r>
    <x v="19"/>
    <x v="0"/>
    <x v="8"/>
    <x v="6"/>
    <n v="114922"/>
    <x v="0"/>
  </r>
  <r>
    <x v="19"/>
    <x v="1"/>
    <x v="7"/>
    <x v="10"/>
    <n v="113277"/>
    <x v="0"/>
  </r>
  <r>
    <x v="19"/>
    <x v="1"/>
    <x v="9"/>
    <x v="2"/>
    <n v="105376"/>
    <x v="0"/>
  </r>
  <r>
    <x v="19"/>
    <x v="1"/>
    <x v="12"/>
    <x v="4"/>
    <n v="104222"/>
    <x v="0"/>
  </r>
  <r>
    <x v="19"/>
    <x v="0"/>
    <x v="7"/>
    <x v="10"/>
    <n v="102268"/>
    <x v="0"/>
  </r>
  <r>
    <x v="19"/>
    <x v="1"/>
    <x v="2"/>
    <x v="3"/>
    <n v="101840"/>
    <x v="0"/>
  </r>
  <r>
    <x v="19"/>
    <x v="1"/>
    <x v="0"/>
    <x v="2"/>
    <n v="101810"/>
    <x v="0"/>
  </r>
  <r>
    <x v="19"/>
    <x v="0"/>
    <x v="10"/>
    <x v="9"/>
    <n v="99211"/>
    <x v="0"/>
  </r>
  <r>
    <x v="19"/>
    <x v="1"/>
    <x v="2"/>
    <x v="4"/>
    <n v="97057"/>
    <x v="0"/>
  </r>
  <r>
    <x v="19"/>
    <x v="1"/>
    <x v="0"/>
    <x v="3"/>
    <n v="93539"/>
    <x v="0"/>
  </r>
  <r>
    <x v="19"/>
    <x v="1"/>
    <x v="7"/>
    <x v="6"/>
    <n v="85114"/>
    <x v="0"/>
  </r>
  <r>
    <x v="19"/>
    <x v="1"/>
    <x v="3"/>
    <x v="17"/>
    <n v="84703"/>
    <x v="0"/>
  </r>
  <r>
    <x v="19"/>
    <x v="1"/>
    <x v="7"/>
    <x v="17"/>
    <n v="83801"/>
    <x v="0"/>
  </r>
  <r>
    <x v="19"/>
    <x v="0"/>
    <x v="9"/>
    <x v="5"/>
    <n v="81423"/>
    <x v="0"/>
  </r>
  <r>
    <x v="19"/>
    <x v="0"/>
    <x v="2"/>
    <x v="6"/>
    <n v="81044"/>
    <x v="0"/>
  </r>
  <r>
    <x v="19"/>
    <x v="1"/>
    <x v="12"/>
    <x v="3"/>
    <n v="78327"/>
    <x v="0"/>
  </r>
  <r>
    <x v="19"/>
    <x v="0"/>
    <x v="5"/>
    <x v="6"/>
    <n v="76948"/>
    <x v="0"/>
  </r>
  <r>
    <x v="19"/>
    <x v="1"/>
    <x v="8"/>
    <x v="4"/>
    <n v="76530"/>
    <x v="0"/>
  </r>
  <r>
    <x v="19"/>
    <x v="1"/>
    <x v="2"/>
    <x v="5"/>
    <n v="75488"/>
    <x v="0"/>
  </r>
  <r>
    <x v="19"/>
    <x v="1"/>
    <x v="3"/>
    <x v="3"/>
    <n v="75436"/>
    <x v="0"/>
  </r>
  <r>
    <x v="19"/>
    <x v="0"/>
    <x v="12"/>
    <x v="2"/>
    <n v="74583"/>
    <x v="0"/>
  </r>
  <r>
    <x v="19"/>
    <x v="0"/>
    <x v="1"/>
    <x v="9"/>
    <n v="72500"/>
    <x v="0"/>
  </r>
  <r>
    <x v="19"/>
    <x v="0"/>
    <x v="2"/>
    <x v="17"/>
    <n v="72168"/>
    <x v="0"/>
  </r>
  <r>
    <x v="19"/>
    <x v="0"/>
    <x v="1"/>
    <x v="24"/>
    <n v="72038"/>
    <x v="0"/>
  </r>
  <r>
    <x v="19"/>
    <x v="0"/>
    <x v="10"/>
    <x v="8"/>
    <n v="68719"/>
    <x v="0"/>
  </r>
  <r>
    <x v="19"/>
    <x v="0"/>
    <x v="9"/>
    <x v="1"/>
    <n v="66975"/>
    <x v="0"/>
  </r>
  <r>
    <x v="19"/>
    <x v="1"/>
    <x v="10"/>
    <x v="9"/>
    <n v="63846"/>
    <x v="0"/>
  </r>
  <r>
    <x v="19"/>
    <x v="1"/>
    <x v="6"/>
    <x v="4"/>
    <n v="62574"/>
    <x v="0"/>
  </r>
  <r>
    <x v="19"/>
    <x v="0"/>
    <x v="5"/>
    <x v="17"/>
    <n v="60706"/>
    <x v="0"/>
  </r>
  <r>
    <x v="19"/>
    <x v="0"/>
    <x v="9"/>
    <x v="4"/>
    <n v="59027"/>
    <x v="0"/>
  </r>
  <r>
    <x v="19"/>
    <x v="1"/>
    <x v="5"/>
    <x v="4"/>
    <n v="54775"/>
    <x v="0"/>
  </r>
  <r>
    <x v="19"/>
    <x v="1"/>
    <x v="6"/>
    <x v="0"/>
    <n v="48967"/>
    <x v="0"/>
  </r>
  <r>
    <x v="19"/>
    <x v="0"/>
    <x v="0"/>
    <x v="17"/>
    <n v="48312"/>
    <x v="0"/>
  </r>
  <r>
    <x v="19"/>
    <x v="0"/>
    <x v="8"/>
    <x v="17"/>
    <n v="46360"/>
    <x v="0"/>
  </r>
  <r>
    <x v="19"/>
    <x v="0"/>
    <x v="4"/>
    <x v="0"/>
    <n v="43301"/>
    <x v="0"/>
  </r>
  <r>
    <x v="19"/>
    <x v="1"/>
    <x v="1"/>
    <x v="6"/>
    <n v="42022"/>
    <x v="0"/>
  </r>
  <r>
    <x v="19"/>
    <x v="1"/>
    <x v="8"/>
    <x v="6"/>
    <n v="41747"/>
    <x v="0"/>
  </r>
  <r>
    <x v="19"/>
    <x v="1"/>
    <x v="12"/>
    <x v="5"/>
    <n v="41737"/>
    <x v="0"/>
  </r>
  <r>
    <x v="19"/>
    <x v="0"/>
    <x v="9"/>
    <x v="6"/>
    <n v="40824"/>
    <x v="0"/>
  </r>
  <r>
    <x v="19"/>
    <x v="1"/>
    <x v="8"/>
    <x v="3"/>
    <n v="39961"/>
    <x v="0"/>
  </r>
  <r>
    <x v="19"/>
    <x v="0"/>
    <x v="1"/>
    <x v="18"/>
    <n v="39272"/>
    <x v="0"/>
  </r>
  <r>
    <x v="19"/>
    <x v="1"/>
    <x v="9"/>
    <x v="3"/>
    <n v="38782"/>
    <x v="0"/>
  </r>
  <r>
    <x v="19"/>
    <x v="1"/>
    <x v="5"/>
    <x v="18"/>
    <n v="37182"/>
    <x v="0"/>
  </r>
  <r>
    <x v="19"/>
    <x v="1"/>
    <x v="12"/>
    <x v="2"/>
    <n v="36705"/>
    <x v="0"/>
  </r>
  <r>
    <x v="19"/>
    <x v="0"/>
    <x v="1"/>
    <x v="17"/>
    <n v="36309"/>
    <x v="0"/>
  </r>
  <r>
    <x v="19"/>
    <x v="0"/>
    <x v="9"/>
    <x v="3"/>
    <n v="34861"/>
    <x v="0"/>
  </r>
  <r>
    <x v="19"/>
    <x v="1"/>
    <x v="9"/>
    <x v="4"/>
    <n v="32172"/>
    <x v="0"/>
  </r>
  <r>
    <x v="19"/>
    <x v="1"/>
    <x v="9"/>
    <x v="1"/>
    <n v="31512"/>
    <x v="0"/>
  </r>
  <r>
    <x v="19"/>
    <x v="0"/>
    <x v="5"/>
    <x v="18"/>
    <n v="30941"/>
    <x v="0"/>
  </r>
  <r>
    <x v="19"/>
    <x v="1"/>
    <x v="5"/>
    <x v="17"/>
    <n v="30474"/>
    <x v="0"/>
  </r>
  <r>
    <x v="19"/>
    <x v="0"/>
    <x v="9"/>
    <x v="10"/>
    <n v="30145"/>
    <x v="0"/>
  </r>
  <r>
    <x v="19"/>
    <x v="0"/>
    <x v="6"/>
    <x v="9"/>
    <n v="28876"/>
    <x v="0"/>
  </r>
  <r>
    <x v="19"/>
    <x v="1"/>
    <x v="6"/>
    <x v="17"/>
    <n v="28182"/>
    <x v="0"/>
  </r>
  <r>
    <x v="19"/>
    <x v="0"/>
    <x v="6"/>
    <x v="24"/>
    <n v="27571"/>
    <x v="0"/>
  </r>
  <r>
    <x v="19"/>
    <x v="1"/>
    <x v="9"/>
    <x v="5"/>
    <n v="26929"/>
    <x v="0"/>
  </r>
  <r>
    <x v="19"/>
    <x v="1"/>
    <x v="2"/>
    <x v="2"/>
    <n v="26862"/>
    <x v="0"/>
  </r>
  <r>
    <x v="19"/>
    <x v="1"/>
    <x v="3"/>
    <x v="6"/>
    <n v="25689"/>
    <x v="0"/>
  </r>
  <r>
    <x v="19"/>
    <x v="1"/>
    <x v="0"/>
    <x v="17"/>
    <n v="25487"/>
    <x v="0"/>
  </r>
  <r>
    <x v="19"/>
    <x v="0"/>
    <x v="3"/>
    <x v="9"/>
    <n v="25156"/>
    <x v="0"/>
  </r>
  <r>
    <x v="19"/>
    <x v="0"/>
    <x v="3"/>
    <x v="24"/>
    <n v="25077"/>
    <x v="0"/>
  </r>
  <r>
    <x v="19"/>
    <x v="1"/>
    <x v="8"/>
    <x v="10"/>
    <n v="24253"/>
    <x v="0"/>
  </r>
  <r>
    <x v="19"/>
    <x v="0"/>
    <x v="8"/>
    <x v="18"/>
    <n v="24051"/>
    <x v="0"/>
  </r>
  <r>
    <x v="19"/>
    <x v="0"/>
    <x v="6"/>
    <x v="18"/>
    <n v="20996"/>
    <x v="0"/>
  </r>
  <r>
    <x v="19"/>
    <x v="0"/>
    <x v="3"/>
    <x v="18"/>
    <n v="20476"/>
    <x v="0"/>
  </r>
  <r>
    <x v="19"/>
    <x v="0"/>
    <x v="2"/>
    <x v="18"/>
    <n v="20069"/>
    <x v="0"/>
  </r>
  <r>
    <x v="19"/>
    <x v="1"/>
    <x v="13"/>
    <x v="2"/>
    <n v="19745"/>
    <x v="0"/>
  </r>
  <r>
    <x v="19"/>
    <x v="1"/>
    <x v="8"/>
    <x v="17"/>
    <n v="18890"/>
    <x v="0"/>
  </r>
  <r>
    <x v="19"/>
    <x v="1"/>
    <x v="0"/>
    <x v="6"/>
    <n v="17485"/>
    <x v="0"/>
  </r>
  <r>
    <x v="19"/>
    <x v="1"/>
    <x v="2"/>
    <x v="6"/>
    <n v="16650"/>
    <x v="0"/>
  </r>
  <r>
    <x v="19"/>
    <x v="0"/>
    <x v="9"/>
    <x v="18"/>
    <n v="16534"/>
    <x v="0"/>
  </r>
  <r>
    <x v="19"/>
    <x v="0"/>
    <x v="1"/>
    <x v="6"/>
    <n v="14691"/>
    <x v="0"/>
  </r>
  <r>
    <x v="19"/>
    <x v="1"/>
    <x v="7"/>
    <x v="9"/>
    <n v="14571"/>
    <x v="0"/>
  </r>
  <r>
    <x v="19"/>
    <x v="1"/>
    <x v="3"/>
    <x v="9"/>
    <n v="14276"/>
    <x v="0"/>
  </r>
  <r>
    <x v="19"/>
    <x v="1"/>
    <x v="1"/>
    <x v="9"/>
    <n v="13477"/>
    <x v="0"/>
  </r>
  <r>
    <x v="19"/>
    <x v="1"/>
    <x v="3"/>
    <x v="18"/>
    <n v="13185"/>
    <x v="0"/>
  </r>
  <r>
    <x v="19"/>
    <x v="0"/>
    <x v="7"/>
    <x v="18"/>
    <n v="13062"/>
    <x v="0"/>
  </r>
  <r>
    <x v="19"/>
    <x v="1"/>
    <x v="5"/>
    <x v="5"/>
    <n v="12876"/>
    <x v="0"/>
  </r>
  <r>
    <x v="19"/>
    <x v="0"/>
    <x v="8"/>
    <x v="9"/>
    <n v="12286"/>
    <x v="0"/>
  </r>
  <r>
    <x v="19"/>
    <x v="0"/>
    <x v="2"/>
    <x v="24"/>
    <n v="11945"/>
    <x v="0"/>
  </r>
  <r>
    <x v="19"/>
    <x v="0"/>
    <x v="9"/>
    <x v="17"/>
    <n v="11931"/>
    <x v="0"/>
  </r>
  <r>
    <x v="19"/>
    <x v="1"/>
    <x v="2"/>
    <x v="17"/>
    <n v="11683"/>
    <x v="0"/>
  </r>
  <r>
    <x v="19"/>
    <x v="1"/>
    <x v="22"/>
    <x v="0"/>
    <n v="11252"/>
    <x v="0"/>
  </r>
  <r>
    <x v="19"/>
    <x v="0"/>
    <x v="7"/>
    <x v="9"/>
    <n v="11166"/>
    <x v="0"/>
  </r>
  <r>
    <x v="19"/>
    <x v="0"/>
    <x v="5"/>
    <x v="24"/>
    <n v="11045"/>
    <x v="0"/>
  </r>
  <r>
    <x v="19"/>
    <x v="0"/>
    <x v="0"/>
    <x v="9"/>
    <n v="10956"/>
    <x v="0"/>
  </r>
  <r>
    <x v="19"/>
    <x v="0"/>
    <x v="12"/>
    <x v="6"/>
    <n v="10640"/>
    <x v="0"/>
  </r>
  <r>
    <x v="19"/>
    <x v="0"/>
    <x v="2"/>
    <x v="9"/>
    <n v="9809"/>
    <x v="0"/>
  </r>
  <r>
    <x v="19"/>
    <x v="0"/>
    <x v="8"/>
    <x v="24"/>
    <n v="9227"/>
    <x v="0"/>
  </r>
  <r>
    <x v="19"/>
    <x v="1"/>
    <x v="9"/>
    <x v="24"/>
    <n v="8961"/>
    <x v="0"/>
  </r>
  <r>
    <x v="19"/>
    <x v="1"/>
    <x v="12"/>
    <x v="18"/>
    <n v="8728"/>
    <x v="0"/>
  </r>
  <r>
    <x v="19"/>
    <x v="0"/>
    <x v="5"/>
    <x v="8"/>
    <n v="8542"/>
    <x v="0"/>
  </r>
  <r>
    <x v="19"/>
    <x v="0"/>
    <x v="7"/>
    <x v="24"/>
    <n v="7546"/>
    <x v="0"/>
  </r>
  <r>
    <x v="19"/>
    <x v="0"/>
    <x v="0"/>
    <x v="24"/>
    <n v="7345"/>
    <x v="0"/>
  </r>
  <r>
    <x v="19"/>
    <x v="1"/>
    <x v="0"/>
    <x v="24"/>
    <n v="6998"/>
    <x v="0"/>
  </r>
  <r>
    <x v="19"/>
    <x v="1"/>
    <x v="0"/>
    <x v="18"/>
    <n v="6963"/>
    <x v="0"/>
  </r>
  <r>
    <x v="19"/>
    <x v="1"/>
    <x v="4"/>
    <x v="2"/>
    <n v="6000"/>
    <x v="0"/>
  </r>
  <r>
    <x v="19"/>
    <x v="1"/>
    <x v="6"/>
    <x v="10"/>
    <n v="5977"/>
    <x v="0"/>
  </r>
  <r>
    <x v="19"/>
    <x v="1"/>
    <x v="6"/>
    <x v="1"/>
    <n v="5762"/>
    <x v="0"/>
  </r>
  <r>
    <x v="19"/>
    <x v="1"/>
    <x v="8"/>
    <x v="18"/>
    <n v="5566"/>
    <x v="0"/>
  </r>
  <r>
    <x v="19"/>
    <x v="1"/>
    <x v="8"/>
    <x v="24"/>
    <n v="5421"/>
    <x v="0"/>
  </r>
  <r>
    <x v="19"/>
    <x v="1"/>
    <x v="1"/>
    <x v="17"/>
    <n v="5198"/>
    <x v="0"/>
  </r>
  <r>
    <x v="19"/>
    <x v="1"/>
    <x v="9"/>
    <x v="10"/>
    <n v="4952"/>
    <x v="0"/>
  </r>
  <r>
    <x v="19"/>
    <x v="1"/>
    <x v="9"/>
    <x v="9"/>
    <n v="4943"/>
    <x v="0"/>
  </r>
  <r>
    <x v="19"/>
    <x v="0"/>
    <x v="12"/>
    <x v="18"/>
    <n v="4926"/>
    <x v="0"/>
  </r>
  <r>
    <x v="19"/>
    <x v="1"/>
    <x v="7"/>
    <x v="24"/>
    <n v="4917"/>
    <x v="0"/>
  </r>
  <r>
    <x v="19"/>
    <x v="0"/>
    <x v="6"/>
    <x v="8"/>
    <n v="3949"/>
    <x v="0"/>
  </r>
  <r>
    <x v="19"/>
    <x v="1"/>
    <x v="8"/>
    <x v="5"/>
    <n v="3781"/>
    <x v="0"/>
  </r>
  <r>
    <x v="19"/>
    <x v="0"/>
    <x v="22"/>
    <x v="1"/>
    <n v="3520"/>
    <x v="0"/>
  </r>
  <r>
    <x v="19"/>
    <x v="0"/>
    <x v="4"/>
    <x v="3"/>
    <n v="3419"/>
    <x v="0"/>
  </r>
  <r>
    <x v="19"/>
    <x v="0"/>
    <x v="3"/>
    <x v="8"/>
    <n v="3048"/>
    <x v="0"/>
  </r>
  <r>
    <x v="19"/>
    <x v="0"/>
    <x v="9"/>
    <x v="24"/>
    <n v="2928"/>
    <x v="0"/>
  </r>
  <r>
    <x v="19"/>
    <x v="0"/>
    <x v="12"/>
    <x v="24"/>
    <n v="2830"/>
    <x v="0"/>
  </r>
  <r>
    <x v="19"/>
    <x v="1"/>
    <x v="6"/>
    <x v="2"/>
    <n v="2810"/>
    <x v="0"/>
  </r>
  <r>
    <x v="19"/>
    <x v="0"/>
    <x v="7"/>
    <x v="8"/>
    <n v="2744"/>
    <x v="0"/>
  </r>
  <r>
    <x v="19"/>
    <x v="0"/>
    <x v="9"/>
    <x v="9"/>
    <n v="2459"/>
    <x v="0"/>
  </r>
  <r>
    <x v="19"/>
    <x v="1"/>
    <x v="7"/>
    <x v="18"/>
    <n v="2357"/>
    <x v="0"/>
  </r>
  <r>
    <x v="19"/>
    <x v="1"/>
    <x v="8"/>
    <x v="9"/>
    <n v="2098"/>
    <x v="0"/>
  </r>
  <r>
    <x v="19"/>
    <x v="0"/>
    <x v="20"/>
    <x v="3"/>
    <n v="2041"/>
    <x v="0"/>
  </r>
  <r>
    <x v="19"/>
    <x v="0"/>
    <x v="8"/>
    <x v="8"/>
    <n v="1575"/>
    <x v="0"/>
  </r>
  <r>
    <x v="19"/>
    <x v="0"/>
    <x v="20"/>
    <x v="4"/>
    <n v="1328"/>
    <x v="0"/>
  </r>
  <r>
    <x v="19"/>
    <x v="0"/>
    <x v="2"/>
    <x v="8"/>
    <n v="1152"/>
    <x v="0"/>
  </r>
  <r>
    <x v="19"/>
    <x v="1"/>
    <x v="10"/>
    <x v="8"/>
    <n v="1074"/>
    <x v="0"/>
  </r>
  <r>
    <x v="19"/>
    <x v="0"/>
    <x v="4"/>
    <x v="6"/>
    <n v="994"/>
    <x v="0"/>
  </r>
  <r>
    <x v="19"/>
    <x v="0"/>
    <x v="4"/>
    <x v="4"/>
    <n v="964"/>
    <x v="0"/>
  </r>
  <r>
    <x v="19"/>
    <x v="0"/>
    <x v="4"/>
    <x v="1"/>
    <n v="882"/>
    <x v="0"/>
  </r>
  <r>
    <x v="19"/>
    <x v="1"/>
    <x v="12"/>
    <x v="6"/>
    <n v="835"/>
    <x v="0"/>
  </r>
  <r>
    <x v="19"/>
    <x v="1"/>
    <x v="12"/>
    <x v="24"/>
    <n v="556"/>
    <x v="0"/>
  </r>
  <r>
    <x v="19"/>
    <x v="0"/>
    <x v="9"/>
    <x v="8"/>
    <n v="471"/>
    <x v="0"/>
  </r>
  <r>
    <x v="19"/>
    <x v="0"/>
    <x v="5"/>
    <x v="9"/>
    <n v="465"/>
    <x v="0"/>
  </r>
  <r>
    <x v="19"/>
    <x v="0"/>
    <x v="20"/>
    <x v="0"/>
    <n v="401"/>
    <x v="0"/>
  </r>
  <r>
    <x v="19"/>
    <x v="0"/>
    <x v="4"/>
    <x v="2"/>
    <n v="400"/>
    <x v="0"/>
  </r>
  <r>
    <x v="19"/>
    <x v="0"/>
    <x v="4"/>
    <x v="10"/>
    <n v="280"/>
    <x v="0"/>
  </r>
  <r>
    <x v="19"/>
    <x v="0"/>
    <x v="22"/>
    <x v="9"/>
    <n v="93"/>
    <x v="0"/>
  </r>
  <r>
    <x v="19"/>
    <x v="0"/>
    <x v="4"/>
    <x v="17"/>
    <n v="50"/>
    <x v="0"/>
  </r>
  <r>
    <x v="19"/>
    <x v="0"/>
    <x v="18"/>
    <x v="0"/>
    <n v="21"/>
    <x v="0"/>
  </r>
  <r>
    <x v="19"/>
    <x v="0"/>
    <x v="0"/>
    <x v="18"/>
    <n v="-884"/>
    <x v="0"/>
  </r>
  <r>
    <x v="19"/>
    <x v="0"/>
    <x v="22"/>
    <x v="6"/>
    <n v="-16930"/>
    <x v="0"/>
  </r>
  <r>
    <x v="19"/>
    <x v="0"/>
    <x v="0"/>
    <x v="6"/>
    <n v="-146039"/>
    <x v="0"/>
  </r>
  <r>
    <x v="20"/>
    <x v="0"/>
    <x v="24"/>
    <x v="0"/>
    <n v="111344060"/>
    <x v="0"/>
  </r>
  <r>
    <x v="20"/>
    <x v="1"/>
    <x v="24"/>
    <x v="0"/>
    <n v="46806717"/>
    <x v="0"/>
  </r>
  <r>
    <x v="20"/>
    <x v="0"/>
    <x v="15"/>
    <x v="0"/>
    <n v="28506102"/>
    <x v="0"/>
  </r>
  <r>
    <x v="20"/>
    <x v="0"/>
    <x v="24"/>
    <x v="5"/>
    <n v="14298076"/>
    <x v="0"/>
  </r>
  <r>
    <x v="20"/>
    <x v="0"/>
    <x v="24"/>
    <x v="3"/>
    <n v="13175020"/>
    <x v="0"/>
  </r>
  <r>
    <x v="20"/>
    <x v="0"/>
    <x v="24"/>
    <x v="2"/>
    <n v="13146980"/>
    <x v="0"/>
  </r>
  <r>
    <x v="20"/>
    <x v="0"/>
    <x v="24"/>
    <x v="1"/>
    <n v="11101081"/>
    <x v="0"/>
  </r>
  <r>
    <x v="20"/>
    <x v="1"/>
    <x v="15"/>
    <x v="0"/>
    <n v="9808000"/>
    <x v="0"/>
  </r>
  <r>
    <x v="20"/>
    <x v="0"/>
    <x v="15"/>
    <x v="1"/>
    <n v="6736057"/>
    <x v="0"/>
  </r>
  <r>
    <x v="20"/>
    <x v="0"/>
    <x v="15"/>
    <x v="3"/>
    <n v="6316886"/>
    <x v="0"/>
  </r>
  <r>
    <x v="20"/>
    <x v="0"/>
    <x v="15"/>
    <x v="2"/>
    <n v="6274327"/>
    <x v="0"/>
  </r>
  <r>
    <x v="20"/>
    <x v="0"/>
    <x v="24"/>
    <x v="10"/>
    <n v="3993763"/>
    <x v="0"/>
  </r>
  <r>
    <x v="20"/>
    <x v="0"/>
    <x v="18"/>
    <x v="0"/>
    <n v="3618280"/>
    <x v="0"/>
  </r>
  <r>
    <x v="20"/>
    <x v="1"/>
    <x v="24"/>
    <x v="5"/>
    <n v="2929779"/>
    <x v="0"/>
  </r>
  <r>
    <x v="20"/>
    <x v="1"/>
    <x v="24"/>
    <x v="2"/>
    <n v="2667189"/>
    <x v="0"/>
  </r>
  <r>
    <x v="20"/>
    <x v="0"/>
    <x v="24"/>
    <x v="23"/>
    <n v="2613485"/>
    <x v="0"/>
  </r>
  <r>
    <x v="20"/>
    <x v="1"/>
    <x v="15"/>
    <x v="1"/>
    <n v="2504290"/>
    <x v="0"/>
  </r>
  <r>
    <x v="20"/>
    <x v="1"/>
    <x v="24"/>
    <x v="3"/>
    <n v="2500588"/>
    <x v="0"/>
  </r>
  <r>
    <x v="20"/>
    <x v="0"/>
    <x v="15"/>
    <x v="5"/>
    <n v="2316628"/>
    <x v="0"/>
  </r>
  <r>
    <x v="20"/>
    <x v="1"/>
    <x v="24"/>
    <x v="1"/>
    <n v="2188016"/>
    <x v="0"/>
  </r>
  <r>
    <x v="20"/>
    <x v="1"/>
    <x v="15"/>
    <x v="2"/>
    <n v="1978563"/>
    <x v="0"/>
  </r>
  <r>
    <x v="20"/>
    <x v="1"/>
    <x v="24"/>
    <x v="10"/>
    <n v="1795611"/>
    <x v="0"/>
  </r>
  <r>
    <x v="20"/>
    <x v="0"/>
    <x v="15"/>
    <x v="10"/>
    <n v="1490482"/>
    <x v="0"/>
  </r>
  <r>
    <x v="20"/>
    <x v="0"/>
    <x v="18"/>
    <x v="5"/>
    <n v="1393278"/>
    <x v="0"/>
  </r>
  <r>
    <x v="20"/>
    <x v="0"/>
    <x v="19"/>
    <x v="0"/>
    <n v="1371206"/>
    <x v="0"/>
  </r>
  <r>
    <x v="20"/>
    <x v="1"/>
    <x v="18"/>
    <x v="10"/>
    <n v="1313657"/>
    <x v="0"/>
  </r>
  <r>
    <x v="20"/>
    <x v="1"/>
    <x v="15"/>
    <x v="3"/>
    <n v="1197859"/>
    <x v="0"/>
  </r>
  <r>
    <x v="20"/>
    <x v="0"/>
    <x v="18"/>
    <x v="2"/>
    <n v="1003881"/>
    <x v="0"/>
  </r>
  <r>
    <x v="20"/>
    <x v="0"/>
    <x v="18"/>
    <x v="10"/>
    <n v="500842"/>
    <x v="0"/>
  </r>
  <r>
    <x v="20"/>
    <x v="0"/>
    <x v="18"/>
    <x v="1"/>
    <n v="500026"/>
    <x v="0"/>
  </r>
  <r>
    <x v="20"/>
    <x v="0"/>
    <x v="18"/>
    <x v="3"/>
    <n v="484351"/>
    <x v="0"/>
  </r>
  <r>
    <x v="20"/>
    <x v="1"/>
    <x v="15"/>
    <x v="10"/>
    <n v="461841"/>
    <x v="0"/>
  </r>
  <r>
    <x v="20"/>
    <x v="1"/>
    <x v="15"/>
    <x v="5"/>
    <n v="339202"/>
    <x v="0"/>
  </r>
  <r>
    <x v="20"/>
    <x v="1"/>
    <x v="19"/>
    <x v="0"/>
    <n v="296976"/>
    <x v="0"/>
  </r>
  <r>
    <x v="20"/>
    <x v="0"/>
    <x v="19"/>
    <x v="5"/>
    <n v="242287"/>
    <x v="0"/>
  </r>
  <r>
    <x v="20"/>
    <x v="1"/>
    <x v="14"/>
    <x v="0"/>
    <n v="180524"/>
    <x v="0"/>
  </r>
  <r>
    <x v="20"/>
    <x v="0"/>
    <x v="19"/>
    <x v="2"/>
    <n v="153547"/>
    <x v="0"/>
  </r>
  <r>
    <x v="20"/>
    <x v="1"/>
    <x v="18"/>
    <x v="5"/>
    <n v="113611"/>
    <x v="0"/>
  </r>
  <r>
    <x v="20"/>
    <x v="1"/>
    <x v="18"/>
    <x v="3"/>
    <n v="107345"/>
    <x v="0"/>
  </r>
  <r>
    <x v="20"/>
    <x v="1"/>
    <x v="17"/>
    <x v="3"/>
    <n v="102984"/>
    <x v="0"/>
  </r>
  <r>
    <x v="20"/>
    <x v="1"/>
    <x v="17"/>
    <x v="1"/>
    <n v="90694"/>
    <x v="0"/>
  </r>
  <r>
    <x v="20"/>
    <x v="1"/>
    <x v="19"/>
    <x v="5"/>
    <n v="88923"/>
    <x v="0"/>
  </r>
  <r>
    <x v="20"/>
    <x v="0"/>
    <x v="19"/>
    <x v="1"/>
    <n v="82673"/>
    <x v="0"/>
  </r>
  <r>
    <x v="20"/>
    <x v="0"/>
    <x v="18"/>
    <x v="23"/>
    <n v="67080"/>
    <x v="0"/>
  </r>
  <r>
    <x v="20"/>
    <x v="1"/>
    <x v="17"/>
    <x v="0"/>
    <n v="45090"/>
    <x v="0"/>
  </r>
  <r>
    <x v="20"/>
    <x v="1"/>
    <x v="18"/>
    <x v="0"/>
    <n v="35140"/>
    <x v="0"/>
  </r>
  <r>
    <x v="20"/>
    <x v="1"/>
    <x v="18"/>
    <x v="2"/>
    <n v="34197"/>
    <x v="0"/>
  </r>
  <r>
    <x v="20"/>
    <x v="0"/>
    <x v="19"/>
    <x v="10"/>
    <n v="32803"/>
    <x v="0"/>
  </r>
  <r>
    <x v="20"/>
    <x v="1"/>
    <x v="19"/>
    <x v="10"/>
    <n v="9603"/>
    <x v="0"/>
  </r>
  <r>
    <x v="20"/>
    <x v="1"/>
    <x v="19"/>
    <x v="2"/>
    <n v="6930"/>
    <x v="0"/>
  </r>
  <r>
    <x v="20"/>
    <x v="1"/>
    <x v="17"/>
    <x v="2"/>
    <n v="6859"/>
    <x v="0"/>
  </r>
  <r>
    <x v="20"/>
    <x v="0"/>
    <x v="19"/>
    <x v="3"/>
    <n v="5629"/>
    <x v="0"/>
  </r>
  <r>
    <x v="20"/>
    <x v="1"/>
    <x v="18"/>
    <x v="1"/>
    <n v="1257"/>
    <x v="0"/>
  </r>
  <r>
    <x v="20"/>
    <x v="0"/>
    <x v="19"/>
    <x v="23"/>
    <n v="529"/>
    <x v="0"/>
  </r>
  <r>
    <x v="21"/>
    <x v="0"/>
    <x v="4"/>
    <x v="0"/>
    <n v="24909870"/>
    <x v="0"/>
  </r>
  <r>
    <x v="21"/>
    <x v="0"/>
    <x v="2"/>
    <x v="0"/>
    <n v="1974392"/>
    <x v="0"/>
  </r>
  <r>
    <x v="21"/>
    <x v="0"/>
    <x v="4"/>
    <x v="2"/>
    <n v="327306"/>
    <x v="0"/>
  </r>
  <r>
    <x v="21"/>
    <x v="0"/>
    <x v="4"/>
    <x v="1"/>
    <n v="212390"/>
    <x v="0"/>
  </r>
  <r>
    <x v="21"/>
    <x v="1"/>
    <x v="2"/>
    <x v="0"/>
    <n v="80181"/>
    <x v="0"/>
  </r>
  <r>
    <x v="21"/>
    <x v="0"/>
    <x v="2"/>
    <x v="1"/>
    <n v="28007"/>
    <x v="0"/>
  </r>
  <r>
    <x v="21"/>
    <x v="0"/>
    <x v="2"/>
    <x v="2"/>
    <n v="27325"/>
    <x v="0"/>
  </r>
  <r>
    <x v="21"/>
    <x v="0"/>
    <x v="2"/>
    <x v="3"/>
    <n v="26719"/>
    <x v="0"/>
  </r>
  <r>
    <x v="21"/>
    <x v="0"/>
    <x v="4"/>
    <x v="3"/>
    <n v="19393"/>
    <x v="0"/>
  </r>
  <r>
    <x v="21"/>
    <x v="1"/>
    <x v="4"/>
    <x v="0"/>
    <n v="15921"/>
    <x v="0"/>
  </r>
  <r>
    <x v="22"/>
    <x v="0"/>
    <x v="10"/>
    <x v="0"/>
    <n v="137162698"/>
    <x v="0"/>
  </r>
  <r>
    <x v="22"/>
    <x v="0"/>
    <x v="10"/>
    <x v="1"/>
    <n v="128516076"/>
    <x v="0"/>
  </r>
  <r>
    <x v="22"/>
    <x v="1"/>
    <x v="10"/>
    <x v="0"/>
    <n v="90127743"/>
    <x v="0"/>
  </r>
  <r>
    <x v="22"/>
    <x v="0"/>
    <x v="17"/>
    <x v="0"/>
    <n v="82874295"/>
    <x v="0"/>
  </r>
  <r>
    <x v="22"/>
    <x v="0"/>
    <x v="1"/>
    <x v="19"/>
    <n v="61623970"/>
    <x v="0"/>
  </r>
  <r>
    <x v="22"/>
    <x v="0"/>
    <x v="1"/>
    <x v="0"/>
    <n v="58798392"/>
    <x v="0"/>
  </r>
  <r>
    <x v="22"/>
    <x v="1"/>
    <x v="10"/>
    <x v="1"/>
    <n v="50902359"/>
    <x v="0"/>
  </r>
  <r>
    <x v="22"/>
    <x v="0"/>
    <x v="6"/>
    <x v="0"/>
    <n v="49387802"/>
    <x v="0"/>
  </r>
  <r>
    <x v="22"/>
    <x v="0"/>
    <x v="4"/>
    <x v="0"/>
    <n v="43062105"/>
    <x v="0"/>
  </r>
  <r>
    <x v="22"/>
    <x v="0"/>
    <x v="12"/>
    <x v="0"/>
    <n v="34934579"/>
    <x v="0"/>
  </r>
  <r>
    <x v="22"/>
    <x v="1"/>
    <x v="17"/>
    <x v="0"/>
    <n v="32407478"/>
    <x v="0"/>
  </r>
  <r>
    <x v="22"/>
    <x v="1"/>
    <x v="1"/>
    <x v="0"/>
    <n v="32154332"/>
    <x v="0"/>
  </r>
  <r>
    <x v="22"/>
    <x v="0"/>
    <x v="21"/>
    <x v="0"/>
    <n v="29771791"/>
    <x v="0"/>
  </r>
  <r>
    <x v="22"/>
    <x v="0"/>
    <x v="17"/>
    <x v="2"/>
    <n v="21025587"/>
    <x v="0"/>
  </r>
  <r>
    <x v="22"/>
    <x v="0"/>
    <x v="21"/>
    <x v="1"/>
    <n v="18962215"/>
    <x v="0"/>
  </r>
  <r>
    <x v="22"/>
    <x v="0"/>
    <x v="10"/>
    <x v="2"/>
    <n v="16769800"/>
    <x v="0"/>
  </r>
  <r>
    <x v="22"/>
    <x v="0"/>
    <x v="21"/>
    <x v="5"/>
    <n v="14495600"/>
    <x v="0"/>
  </r>
  <r>
    <x v="22"/>
    <x v="1"/>
    <x v="12"/>
    <x v="0"/>
    <n v="14468271"/>
    <x v="0"/>
  </r>
  <r>
    <x v="22"/>
    <x v="0"/>
    <x v="2"/>
    <x v="0"/>
    <n v="13555378"/>
    <x v="0"/>
  </r>
  <r>
    <x v="22"/>
    <x v="0"/>
    <x v="21"/>
    <x v="3"/>
    <n v="12840481"/>
    <x v="0"/>
  </r>
  <r>
    <x v="22"/>
    <x v="0"/>
    <x v="10"/>
    <x v="3"/>
    <n v="12746129"/>
    <x v="0"/>
  </r>
  <r>
    <x v="22"/>
    <x v="0"/>
    <x v="17"/>
    <x v="6"/>
    <n v="12366425"/>
    <x v="0"/>
  </r>
  <r>
    <x v="22"/>
    <x v="0"/>
    <x v="11"/>
    <x v="0"/>
    <n v="11390771"/>
    <x v="0"/>
  </r>
  <r>
    <x v="22"/>
    <x v="1"/>
    <x v="17"/>
    <x v="2"/>
    <n v="11337492"/>
    <x v="0"/>
  </r>
  <r>
    <x v="22"/>
    <x v="1"/>
    <x v="11"/>
    <x v="0"/>
    <n v="10687047"/>
    <x v="0"/>
  </r>
  <r>
    <x v="22"/>
    <x v="0"/>
    <x v="10"/>
    <x v="5"/>
    <n v="10663129"/>
    <x v="0"/>
  </r>
  <r>
    <x v="22"/>
    <x v="1"/>
    <x v="21"/>
    <x v="0"/>
    <n v="10104393"/>
    <x v="0"/>
  </r>
  <r>
    <x v="22"/>
    <x v="0"/>
    <x v="19"/>
    <x v="0"/>
    <n v="10074076"/>
    <x v="0"/>
  </r>
  <r>
    <x v="22"/>
    <x v="1"/>
    <x v="10"/>
    <x v="2"/>
    <n v="9104181"/>
    <x v="0"/>
  </r>
  <r>
    <x v="22"/>
    <x v="1"/>
    <x v="21"/>
    <x v="1"/>
    <n v="9033784"/>
    <x v="0"/>
  </r>
  <r>
    <x v="22"/>
    <x v="0"/>
    <x v="7"/>
    <x v="0"/>
    <n v="8666287"/>
    <x v="0"/>
  </r>
  <r>
    <x v="22"/>
    <x v="1"/>
    <x v="21"/>
    <x v="3"/>
    <n v="8266885"/>
    <x v="0"/>
  </r>
  <r>
    <x v="22"/>
    <x v="1"/>
    <x v="1"/>
    <x v="19"/>
    <n v="7772687"/>
    <x v="0"/>
  </r>
  <r>
    <x v="22"/>
    <x v="0"/>
    <x v="1"/>
    <x v="3"/>
    <n v="7772449"/>
    <x v="0"/>
  </r>
  <r>
    <x v="22"/>
    <x v="0"/>
    <x v="17"/>
    <x v="1"/>
    <n v="7503815"/>
    <x v="0"/>
  </r>
  <r>
    <x v="22"/>
    <x v="0"/>
    <x v="17"/>
    <x v="5"/>
    <n v="7004389"/>
    <x v="0"/>
  </r>
  <r>
    <x v="22"/>
    <x v="0"/>
    <x v="5"/>
    <x v="0"/>
    <n v="7003739"/>
    <x v="0"/>
  </r>
  <r>
    <x v="22"/>
    <x v="1"/>
    <x v="4"/>
    <x v="0"/>
    <n v="6831085"/>
    <x v="0"/>
  </r>
  <r>
    <x v="22"/>
    <x v="0"/>
    <x v="12"/>
    <x v="6"/>
    <n v="6789428"/>
    <x v="0"/>
  </r>
  <r>
    <x v="22"/>
    <x v="1"/>
    <x v="10"/>
    <x v="5"/>
    <n v="6724906"/>
    <x v="0"/>
  </r>
  <r>
    <x v="22"/>
    <x v="1"/>
    <x v="10"/>
    <x v="3"/>
    <n v="6414870"/>
    <x v="0"/>
  </r>
  <r>
    <x v="22"/>
    <x v="0"/>
    <x v="4"/>
    <x v="2"/>
    <n v="6314231"/>
    <x v="0"/>
  </r>
  <r>
    <x v="22"/>
    <x v="0"/>
    <x v="6"/>
    <x v="1"/>
    <n v="6149581"/>
    <x v="0"/>
  </r>
  <r>
    <x v="22"/>
    <x v="1"/>
    <x v="21"/>
    <x v="5"/>
    <n v="5800618"/>
    <x v="0"/>
  </r>
  <r>
    <x v="22"/>
    <x v="0"/>
    <x v="3"/>
    <x v="0"/>
    <n v="5731230"/>
    <x v="0"/>
  </r>
  <r>
    <x v="22"/>
    <x v="0"/>
    <x v="10"/>
    <x v="7"/>
    <n v="5449855"/>
    <x v="0"/>
  </r>
  <r>
    <x v="22"/>
    <x v="0"/>
    <x v="2"/>
    <x v="1"/>
    <n v="5443510"/>
    <x v="0"/>
  </r>
  <r>
    <x v="22"/>
    <x v="0"/>
    <x v="0"/>
    <x v="0"/>
    <n v="5281835"/>
    <x v="0"/>
  </r>
  <r>
    <x v="22"/>
    <x v="1"/>
    <x v="19"/>
    <x v="0"/>
    <n v="5179157"/>
    <x v="0"/>
  </r>
  <r>
    <x v="22"/>
    <x v="0"/>
    <x v="21"/>
    <x v="2"/>
    <n v="5138678"/>
    <x v="0"/>
  </r>
  <r>
    <x v="22"/>
    <x v="1"/>
    <x v="2"/>
    <x v="0"/>
    <n v="5101878"/>
    <x v="0"/>
  </r>
  <r>
    <x v="22"/>
    <x v="0"/>
    <x v="4"/>
    <x v="3"/>
    <n v="5069305"/>
    <x v="0"/>
  </r>
  <r>
    <x v="22"/>
    <x v="1"/>
    <x v="17"/>
    <x v="1"/>
    <n v="4997390"/>
    <x v="0"/>
  </r>
  <r>
    <x v="22"/>
    <x v="0"/>
    <x v="8"/>
    <x v="0"/>
    <n v="4675258"/>
    <x v="0"/>
  </r>
  <r>
    <x v="22"/>
    <x v="0"/>
    <x v="17"/>
    <x v="3"/>
    <n v="4212991"/>
    <x v="0"/>
  </r>
  <r>
    <x v="22"/>
    <x v="0"/>
    <x v="18"/>
    <x v="0"/>
    <n v="4153120"/>
    <x v="0"/>
  </r>
  <r>
    <x v="22"/>
    <x v="0"/>
    <x v="12"/>
    <x v="2"/>
    <n v="4129672"/>
    <x v="0"/>
  </r>
  <r>
    <x v="22"/>
    <x v="1"/>
    <x v="12"/>
    <x v="6"/>
    <n v="4110665"/>
    <x v="0"/>
  </r>
  <r>
    <x v="22"/>
    <x v="0"/>
    <x v="1"/>
    <x v="7"/>
    <n v="4040317"/>
    <x v="0"/>
  </r>
  <r>
    <x v="22"/>
    <x v="0"/>
    <x v="4"/>
    <x v="5"/>
    <n v="3809700"/>
    <x v="0"/>
  </r>
  <r>
    <x v="22"/>
    <x v="0"/>
    <x v="21"/>
    <x v="18"/>
    <n v="3757055"/>
    <x v="0"/>
  </r>
  <r>
    <x v="22"/>
    <x v="1"/>
    <x v="18"/>
    <x v="0"/>
    <n v="3406173"/>
    <x v="0"/>
  </r>
  <r>
    <x v="22"/>
    <x v="1"/>
    <x v="7"/>
    <x v="0"/>
    <n v="3392288"/>
    <x v="0"/>
  </r>
  <r>
    <x v="22"/>
    <x v="0"/>
    <x v="4"/>
    <x v="1"/>
    <n v="3361279"/>
    <x v="0"/>
  </r>
  <r>
    <x v="22"/>
    <x v="0"/>
    <x v="2"/>
    <x v="2"/>
    <n v="3118323"/>
    <x v="0"/>
  </r>
  <r>
    <x v="22"/>
    <x v="0"/>
    <x v="6"/>
    <x v="2"/>
    <n v="3116621"/>
    <x v="0"/>
  </r>
  <r>
    <x v="22"/>
    <x v="0"/>
    <x v="4"/>
    <x v="18"/>
    <n v="3042139"/>
    <x v="0"/>
  </r>
  <r>
    <x v="22"/>
    <x v="0"/>
    <x v="2"/>
    <x v="3"/>
    <n v="2691915"/>
    <x v="0"/>
  </r>
  <r>
    <x v="22"/>
    <x v="0"/>
    <x v="11"/>
    <x v="1"/>
    <n v="2689288"/>
    <x v="0"/>
  </r>
  <r>
    <x v="22"/>
    <x v="0"/>
    <x v="1"/>
    <x v="2"/>
    <n v="2673113"/>
    <x v="0"/>
  </r>
  <r>
    <x v="22"/>
    <x v="1"/>
    <x v="10"/>
    <x v="7"/>
    <n v="2672060"/>
    <x v="0"/>
  </r>
  <r>
    <x v="22"/>
    <x v="0"/>
    <x v="21"/>
    <x v="17"/>
    <n v="2600639"/>
    <x v="0"/>
  </r>
  <r>
    <x v="22"/>
    <x v="0"/>
    <x v="7"/>
    <x v="2"/>
    <n v="2584877"/>
    <x v="0"/>
  </r>
  <r>
    <x v="22"/>
    <x v="1"/>
    <x v="17"/>
    <x v="6"/>
    <n v="2580409"/>
    <x v="0"/>
  </r>
  <r>
    <x v="22"/>
    <x v="0"/>
    <x v="21"/>
    <x v="7"/>
    <n v="2532437"/>
    <x v="0"/>
  </r>
  <r>
    <x v="22"/>
    <x v="0"/>
    <x v="1"/>
    <x v="5"/>
    <n v="2436819"/>
    <x v="0"/>
  </r>
  <r>
    <x v="22"/>
    <x v="1"/>
    <x v="1"/>
    <x v="3"/>
    <n v="2432106"/>
    <x v="0"/>
  </r>
  <r>
    <x v="22"/>
    <x v="1"/>
    <x v="21"/>
    <x v="2"/>
    <n v="2415345"/>
    <x v="0"/>
  </r>
  <r>
    <x v="22"/>
    <x v="0"/>
    <x v="10"/>
    <x v="4"/>
    <n v="2398934"/>
    <x v="0"/>
  </r>
  <r>
    <x v="22"/>
    <x v="1"/>
    <x v="12"/>
    <x v="2"/>
    <n v="2325076"/>
    <x v="0"/>
  </r>
  <r>
    <x v="22"/>
    <x v="0"/>
    <x v="5"/>
    <x v="1"/>
    <n v="2312159"/>
    <x v="0"/>
  </r>
  <r>
    <x v="22"/>
    <x v="1"/>
    <x v="11"/>
    <x v="10"/>
    <n v="2301106"/>
    <x v="0"/>
  </r>
  <r>
    <x v="22"/>
    <x v="1"/>
    <x v="17"/>
    <x v="5"/>
    <n v="2206077"/>
    <x v="0"/>
  </r>
  <r>
    <x v="22"/>
    <x v="1"/>
    <x v="8"/>
    <x v="0"/>
    <n v="2159009"/>
    <x v="0"/>
  </r>
  <r>
    <x v="22"/>
    <x v="0"/>
    <x v="9"/>
    <x v="0"/>
    <n v="2130768"/>
    <x v="0"/>
  </r>
  <r>
    <x v="22"/>
    <x v="1"/>
    <x v="17"/>
    <x v="3"/>
    <n v="2112461"/>
    <x v="0"/>
  </r>
  <r>
    <x v="22"/>
    <x v="0"/>
    <x v="1"/>
    <x v="1"/>
    <n v="2023977"/>
    <x v="0"/>
  </r>
  <r>
    <x v="22"/>
    <x v="0"/>
    <x v="0"/>
    <x v="3"/>
    <n v="2014316"/>
    <x v="0"/>
  </r>
  <r>
    <x v="22"/>
    <x v="0"/>
    <x v="10"/>
    <x v="18"/>
    <n v="1984038"/>
    <x v="0"/>
  </r>
  <r>
    <x v="22"/>
    <x v="0"/>
    <x v="0"/>
    <x v="7"/>
    <n v="1929785"/>
    <x v="0"/>
  </r>
  <r>
    <x v="22"/>
    <x v="0"/>
    <x v="18"/>
    <x v="5"/>
    <n v="1896808"/>
    <x v="0"/>
  </r>
  <r>
    <x v="22"/>
    <x v="1"/>
    <x v="5"/>
    <x v="0"/>
    <n v="1871883"/>
    <x v="0"/>
  </r>
  <r>
    <x v="22"/>
    <x v="0"/>
    <x v="10"/>
    <x v="17"/>
    <n v="1841223"/>
    <x v="0"/>
  </r>
  <r>
    <x v="22"/>
    <x v="0"/>
    <x v="11"/>
    <x v="2"/>
    <n v="1826538"/>
    <x v="0"/>
  </r>
  <r>
    <x v="22"/>
    <x v="0"/>
    <x v="4"/>
    <x v="8"/>
    <n v="1824271"/>
    <x v="0"/>
  </r>
  <r>
    <x v="22"/>
    <x v="0"/>
    <x v="4"/>
    <x v="7"/>
    <n v="1731866"/>
    <x v="0"/>
  </r>
  <r>
    <x v="22"/>
    <x v="0"/>
    <x v="10"/>
    <x v="10"/>
    <n v="1713593"/>
    <x v="0"/>
  </r>
  <r>
    <x v="22"/>
    <x v="0"/>
    <x v="2"/>
    <x v="5"/>
    <n v="1609407"/>
    <x v="0"/>
  </r>
  <r>
    <x v="22"/>
    <x v="0"/>
    <x v="21"/>
    <x v="20"/>
    <n v="1587319"/>
    <x v="0"/>
  </r>
  <r>
    <x v="22"/>
    <x v="0"/>
    <x v="10"/>
    <x v="9"/>
    <n v="1574469"/>
    <x v="0"/>
  </r>
  <r>
    <x v="22"/>
    <x v="0"/>
    <x v="18"/>
    <x v="3"/>
    <n v="1570841"/>
    <x v="0"/>
  </r>
  <r>
    <x v="22"/>
    <x v="0"/>
    <x v="12"/>
    <x v="1"/>
    <n v="1564210"/>
    <x v="0"/>
  </r>
  <r>
    <x v="22"/>
    <x v="1"/>
    <x v="1"/>
    <x v="1"/>
    <n v="1549388"/>
    <x v="0"/>
  </r>
  <r>
    <x v="22"/>
    <x v="0"/>
    <x v="12"/>
    <x v="3"/>
    <n v="1546784"/>
    <x v="0"/>
  </r>
  <r>
    <x v="22"/>
    <x v="1"/>
    <x v="4"/>
    <x v="2"/>
    <n v="1522736"/>
    <x v="0"/>
  </r>
  <r>
    <x v="22"/>
    <x v="0"/>
    <x v="8"/>
    <x v="1"/>
    <n v="1475718"/>
    <x v="0"/>
  </r>
  <r>
    <x v="22"/>
    <x v="1"/>
    <x v="3"/>
    <x v="0"/>
    <n v="1462937"/>
    <x v="0"/>
  </r>
  <r>
    <x v="22"/>
    <x v="1"/>
    <x v="21"/>
    <x v="18"/>
    <n v="1460845"/>
    <x v="0"/>
  </r>
  <r>
    <x v="22"/>
    <x v="0"/>
    <x v="6"/>
    <x v="4"/>
    <n v="1459616"/>
    <x v="0"/>
  </r>
  <r>
    <x v="22"/>
    <x v="0"/>
    <x v="21"/>
    <x v="6"/>
    <n v="1447770"/>
    <x v="0"/>
  </r>
  <r>
    <x v="22"/>
    <x v="0"/>
    <x v="17"/>
    <x v="7"/>
    <n v="1406606"/>
    <x v="0"/>
  </r>
  <r>
    <x v="22"/>
    <x v="0"/>
    <x v="4"/>
    <x v="17"/>
    <n v="1393394"/>
    <x v="0"/>
  </r>
  <r>
    <x v="22"/>
    <x v="1"/>
    <x v="1"/>
    <x v="2"/>
    <n v="1369036"/>
    <x v="0"/>
  </r>
  <r>
    <x v="22"/>
    <x v="0"/>
    <x v="6"/>
    <x v="5"/>
    <n v="1356422"/>
    <x v="0"/>
  </r>
  <r>
    <x v="22"/>
    <x v="1"/>
    <x v="10"/>
    <x v="18"/>
    <n v="1345901"/>
    <x v="0"/>
  </r>
  <r>
    <x v="22"/>
    <x v="1"/>
    <x v="4"/>
    <x v="18"/>
    <n v="1336070"/>
    <x v="0"/>
  </r>
  <r>
    <x v="22"/>
    <x v="0"/>
    <x v="21"/>
    <x v="9"/>
    <n v="1330132"/>
    <x v="0"/>
  </r>
  <r>
    <x v="22"/>
    <x v="1"/>
    <x v="12"/>
    <x v="3"/>
    <n v="1324426"/>
    <x v="0"/>
  </r>
  <r>
    <x v="22"/>
    <x v="1"/>
    <x v="10"/>
    <x v="10"/>
    <n v="1316761"/>
    <x v="0"/>
  </r>
  <r>
    <x v="22"/>
    <x v="0"/>
    <x v="2"/>
    <x v="4"/>
    <n v="1313389"/>
    <x v="0"/>
  </r>
  <r>
    <x v="22"/>
    <x v="1"/>
    <x v="10"/>
    <x v="4"/>
    <n v="1311566"/>
    <x v="0"/>
  </r>
  <r>
    <x v="22"/>
    <x v="1"/>
    <x v="1"/>
    <x v="7"/>
    <n v="1309304"/>
    <x v="0"/>
  </r>
  <r>
    <x v="22"/>
    <x v="1"/>
    <x v="4"/>
    <x v="4"/>
    <n v="1286426"/>
    <x v="0"/>
  </r>
  <r>
    <x v="22"/>
    <x v="0"/>
    <x v="2"/>
    <x v="18"/>
    <n v="1253392"/>
    <x v="0"/>
  </r>
  <r>
    <x v="22"/>
    <x v="0"/>
    <x v="6"/>
    <x v="10"/>
    <n v="1217563"/>
    <x v="0"/>
  </r>
  <r>
    <x v="22"/>
    <x v="0"/>
    <x v="5"/>
    <x v="3"/>
    <n v="1195520"/>
    <x v="0"/>
  </r>
  <r>
    <x v="22"/>
    <x v="1"/>
    <x v="4"/>
    <x v="5"/>
    <n v="1180608"/>
    <x v="0"/>
  </r>
  <r>
    <x v="22"/>
    <x v="1"/>
    <x v="10"/>
    <x v="17"/>
    <n v="1165042"/>
    <x v="0"/>
  </r>
  <r>
    <x v="22"/>
    <x v="0"/>
    <x v="4"/>
    <x v="6"/>
    <n v="1161432"/>
    <x v="0"/>
  </r>
  <r>
    <x v="22"/>
    <x v="0"/>
    <x v="7"/>
    <x v="1"/>
    <n v="1119082"/>
    <x v="0"/>
  </r>
  <r>
    <x v="22"/>
    <x v="1"/>
    <x v="21"/>
    <x v="17"/>
    <n v="1117898"/>
    <x v="0"/>
  </r>
  <r>
    <x v="22"/>
    <x v="0"/>
    <x v="21"/>
    <x v="13"/>
    <n v="1115687"/>
    <x v="0"/>
  </r>
  <r>
    <x v="22"/>
    <x v="1"/>
    <x v="0"/>
    <x v="7"/>
    <n v="1108442"/>
    <x v="0"/>
  </r>
  <r>
    <x v="22"/>
    <x v="1"/>
    <x v="11"/>
    <x v="9"/>
    <n v="1098445"/>
    <x v="0"/>
  </r>
  <r>
    <x v="22"/>
    <x v="0"/>
    <x v="11"/>
    <x v="10"/>
    <n v="1084408"/>
    <x v="0"/>
  </r>
  <r>
    <x v="22"/>
    <x v="1"/>
    <x v="1"/>
    <x v="10"/>
    <n v="1075664"/>
    <x v="0"/>
  </r>
  <r>
    <x v="22"/>
    <x v="0"/>
    <x v="11"/>
    <x v="3"/>
    <n v="1054558"/>
    <x v="0"/>
  </r>
  <r>
    <x v="22"/>
    <x v="0"/>
    <x v="4"/>
    <x v="20"/>
    <n v="1042102"/>
    <x v="0"/>
  </r>
  <r>
    <x v="22"/>
    <x v="0"/>
    <x v="5"/>
    <x v="2"/>
    <n v="1033956"/>
    <x v="0"/>
  </r>
  <r>
    <x v="22"/>
    <x v="0"/>
    <x v="8"/>
    <x v="2"/>
    <n v="1033444"/>
    <x v="0"/>
  </r>
  <r>
    <x v="22"/>
    <x v="0"/>
    <x v="7"/>
    <x v="5"/>
    <n v="1030926"/>
    <x v="0"/>
  </r>
  <r>
    <x v="22"/>
    <x v="1"/>
    <x v="11"/>
    <x v="2"/>
    <n v="1027443"/>
    <x v="0"/>
  </r>
  <r>
    <x v="22"/>
    <x v="1"/>
    <x v="9"/>
    <x v="0"/>
    <n v="1020336"/>
    <x v="0"/>
  </r>
  <r>
    <x v="22"/>
    <x v="0"/>
    <x v="7"/>
    <x v="3"/>
    <n v="1019448"/>
    <x v="0"/>
  </r>
  <r>
    <x v="22"/>
    <x v="1"/>
    <x v="11"/>
    <x v="20"/>
    <n v="1017585"/>
    <x v="0"/>
  </r>
  <r>
    <x v="22"/>
    <x v="0"/>
    <x v="2"/>
    <x v="6"/>
    <n v="992530"/>
    <x v="0"/>
  </r>
  <r>
    <x v="22"/>
    <x v="0"/>
    <x v="23"/>
    <x v="0"/>
    <n v="975277"/>
    <x v="0"/>
  </r>
  <r>
    <x v="22"/>
    <x v="1"/>
    <x v="0"/>
    <x v="0"/>
    <n v="962309"/>
    <x v="0"/>
  </r>
  <r>
    <x v="22"/>
    <x v="0"/>
    <x v="2"/>
    <x v="10"/>
    <n v="942359"/>
    <x v="0"/>
  </r>
  <r>
    <x v="22"/>
    <x v="0"/>
    <x v="10"/>
    <x v="20"/>
    <n v="928347"/>
    <x v="0"/>
  </r>
  <r>
    <x v="22"/>
    <x v="1"/>
    <x v="5"/>
    <x v="1"/>
    <n v="915241"/>
    <x v="0"/>
  </r>
  <r>
    <x v="22"/>
    <x v="0"/>
    <x v="10"/>
    <x v="12"/>
    <n v="879628"/>
    <x v="0"/>
  </r>
  <r>
    <x v="22"/>
    <x v="0"/>
    <x v="6"/>
    <x v="3"/>
    <n v="875953"/>
    <x v="0"/>
  </r>
  <r>
    <x v="22"/>
    <x v="0"/>
    <x v="21"/>
    <x v="4"/>
    <n v="852312"/>
    <x v="0"/>
  </r>
  <r>
    <x v="22"/>
    <x v="0"/>
    <x v="10"/>
    <x v="8"/>
    <n v="847817"/>
    <x v="0"/>
  </r>
  <r>
    <x v="22"/>
    <x v="0"/>
    <x v="1"/>
    <x v="10"/>
    <n v="833571"/>
    <x v="0"/>
  </r>
  <r>
    <x v="22"/>
    <x v="1"/>
    <x v="10"/>
    <x v="9"/>
    <n v="786941"/>
    <x v="0"/>
  </r>
  <r>
    <x v="22"/>
    <x v="0"/>
    <x v="10"/>
    <x v="13"/>
    <n v="777448"/>
    <x v="0"/>
  </r>
  <r>
    <x v="22"/>
    <x v="0"/>
    <x v="11"/>
    <x v="5"/>
    <n v="772519"/>
    <x v="0"/>
  </r>
  <r>
    <x v="22"/>
    <x v="0"/>
    <x v="18"/>
    <x v="2"/>
    <n v="768178"/>
    <x v="0"/>
  </r>
  <r>
    <x v="22"/>
    <x v="0"/>
    <x v="6"/>
    <x v="17"/>
    <n v="747874"/>
    <x v="0"/>
  </r>
  <r>
    <x v="22"/>
    <x v="0"/>
    <x v="2"/>
    <x v="17"/>
    <n v="745942"/>
    <x v="0"/>
  </r>
  <r>
    <x v="22"/>
    <x v="1"/>
    <x v="19"/>
    <x v="7"/>
    <n v="738896"/>
    <x v="0"/>
  </r>
  <r>
    <x v="22"/>
    <x v="0"/>
    <x v="8"/>
    <x v="3"/>
    <n v="722831"/>
    <x v="0"/>
  </r>
  <r>
    <x v="22"/>
    <x v="0"/>
    <x v="1"/>
    <x v="11"/>
    <n v="710923"/>
    <x v="0"/>
  </r>
  <r>
    <x v="22"/>
    <x v="0"/>
    <x v="18"/>
    <x v="1"/>
    <n v="707572"/>
    <x v="0"/>
  </r>
  <r>
    <x v="22"/>
    <x v="1"/>
    <x v="7"/>
    <x v="3"/>
    <n v="693401"/>
    <x v="0"/>
  </r>
  <r>
    <x v="22"/>
    <x v="0"/>
    <x v="10"/>
    <x v="11"/>
    <n v="691091"/>
    <x v="0"/>
  </r>
  <r>
    <x v="22"/>
    <x v="0"/>
    <x v="4"/>
    <x v="4"/>
    <n v="681056"/>
    <x v="0"/>
  </r>
  <r>
    <x v="22"/>
    <x v="0"/>
    <x v="12"/>
    <x v="5"/>
    <n v="658005"/>
    <x v="0"/>
  </r>
  <r>
    <x v="22"/>
    <x v="0"/>
    <x v="19"/>
    <x v="3"/>
    <n v="652684"/>
    <x v="0"/>
  </r>
  <r>
    <x v="22"/>
    <x v="0"/>
    <x v="11"/>
    <x v="4"/>
    <n v="650585"/>
    <x v="0"/>
  </r>
  <r>
    <x v="22"/>
    <x v="0"/>
    <x v="0"/>
    <x v="2"/>
    <n v="645958"/>
    <x v="0"/>
  </r>
  <r>
    <x v="22"/>
    <x v="0"/>
    <x v="0"/>
    <x v="5"/>
    <n v="640735"/>
    <x v="0"/>
  </r>
  <r>
    <x v="22"/>
    <x v="1"/>
    <x v="11"/>
    <x v="4"/>
    <n v="631323"/>
    <x v="0"/>
  </r>
  <r>
    <x v="22"/>
    <x v="0"/>
    <x v="18"/>
    <x v="18"/>
    <n v="626994"/>
    <x v="0"/>
  </r>
  <r>
    <x v="22"/>
    <x v="0"/>
    <x v="21"/>
    <x v="10"/>
    <n v="626274"/>
    <x v="0"/>
  </r>
  <r>
    <x v="22"/>
    <x v="0"/>
    <x v="10"/>
    <x v="6"/>
    <n v="614073"/>
    <x v="0"/>
  </r>
  <r>
    <x v="22"/>
    <x v="1"/>
    <x v="7"/>
    <x v="2"/>
    <n v="607143"/>
    <x v="0"/>
  </r>
  <r>
    <x v="22"/>
    <x v="1"/>
    <x v="2"/>
    <x v="6"/>
    <n v="604422"/>
    <x v="0"/>
  </r>
  <r>
    <x v="22"/>
    <x v="0"/>
    <x v="0"/>
    <x v="10"/>
    <n v="602173"/>
    <x v="0"/>
  </r>
  <r>
    <x v="22"/>
    <x v="0"/>
    <x v="7"/>
    <x v="4"/>
    <n v="574526"/>
    <x v="0"/>
  </r>
  <r>
    <x v="22"/>
    <x v="0"/>
    <x v="2"/>
    <x v="7"/>
    <n v="573708"/>
    <x v="0"/>
  </r>
  <r>
    <x v="22"/>
    <x v="1"/>
    <x v="21"/>
    <x v="9"/>
    <n v="567957"/>
    <x v="0"/>
  </r>
  <r>
    <x v="22"/>
    <x v="0"/>
    <x v="1"/>
    <x v="4"/>
    <n v="562992"/>
    <x v="0"/>
  </r>
  <r>
    <x v="22"/>
    <x v="0"/>
    <x v="2"/>
    <x v="8"/>
    <n v="560594"/>
    <x v="0"/>
  </r>
  <r>
    <x v="22"/>
    <x v="0"/>
    <x v="2"/>
    <x v="12"/>
    <n v="559720"/>
    <x v="0"/>
  </r>
  <r>
    <x v="22"/>
    <x v="0"/>
    <x v="12"/>
    <x v="17"/>
    <n v="546508"/>
    <x v="0"/>
  </r>
  <r>
    <x v="22"/>
    <x v="1"/>
    <x v="21"/>
    <x v="13"/>
    <n v="542735"/>
    <x v="0"/>
  </r>
  <r>
    <x v="22"/>
    <x v="0"/>
    <x v="4"/>
    <x v="12"/>
    <n v="526923"/>
    <x v="0"/>
  </r>
  <r>
    <x v="22"/>
    <x v="0"/>
    <x v="4"/>
    <x v="14"/>
    <n v="524824"/>
    <x v="0"/>
  </r>
  <r>
    <x v="22"/>
    <x v="1"/>
    <x v="2"/>
    <x v="10"/>
    <n v="522031"/>
    <x v="0"/>
  </r>
  <r>
    <x v="22"/>
    <x v="0"/>
    <x v="18"/>
    <x v="17"/>
    <n v="520934"/>
    <x v="0"/>
  </r>
  <r>
    <x v="22"/>
    <x v="1"/>
    <x v="1"/>
    <x v="5"/>
    <n v="517680"/>
    <x v="0"/>
  </r>
  <r>
    <x v="22"/>
    <x v="1"/>
    <x v="10"/>
    <x v="8"/>
    <n v="517578"/>
    <x v="0"/>
  </r>
  <r>
    <x v="22"/>
    <x v="1"/>
    <x v="7"/>
    <x v="10"/>
    <n v="511869"/>
    <x v="0"/>
  </r>
  <r>
    <x v="22"/>
    <x v="0"/>
    <x v="18"/>
    <x v="4"/>
    <n v="507347"/>
    <x v="0"/>
  </r>
  <r>
    <x v="22"/>
    <x v="0"/>
    <x v="7"/>
    <x v="7"/>
    <n v="495953"/>
    <x v="0"/>
  </r>
  <r>
    <x v="22"/>
    <x v="1"/>
    <x v="17"/>
    <x v="7"/>
    <n v="485051"/>
    <x v="0"/>
  </r>
  <r>
    <x v="22"/>
    <x v="1"/>
    <x v="10"/>
    <x v="20"/>
    <n v="482088"/>
    <x v="0"/>
  </r>
  <r>
    <x v="22"/>
    <x v="1"/>
    <x v="10"/>
    <x v="13"/>
    <n v="482086"/>
    <x v="0"/>
  </r>
  <r>
    <x v="22"/>
    <x v="0"/>
    <x v="6"/>
    <x v="7"/>
    <n v="472409"/>
    <x v="0"/>
  </r>
  <r>
    <x v="22"/>
    <x v="0"/>
    <x v="12"/>
    <x v="7"/>
    <n v="472369"/>
    <x v="0"/>
  </r>
  <r>
    <x v="22"/>
    <x v="1"/>
    <x v="21"/>
    <x v="7"/>
    <n v="464659"/>
    <x v="0"/>
  </r>
  <r>
    <x v="22"/>
    <x v="1"/>
    <x v="10"/>
    <x v="6"/>
    <n v="461254"/>
    <x v="0"/>
  </r>
  <r>
    <x v="22"/>
    <x v="1"/>
    <x v="11"/>
    <x v="3"/>
    <n v="460334"/>
    <x v="0"/>
  </r>
  <r>
    <x v="22"/>
    <x v="1"/>
    <x v="2"/>
    <x v="1"/>
    <n v="458888"/>
    <x v="0"/>
  </r>
  <r>
    <x v="22"/>
    <x v="0"/>
    <x v="12"/>
    <x v="10"/>
    <n v="445277"/>
    <x v="0"/>
  </r>
  <r>
    <x v="22"/>
    <x v="1"/>
    <x v="12"/>
    <x v="1"/>
    <n v="438560"/>
    <x v="0"/>
  </r>
  <r>
    <x v="22"/>
    <x v="0"/>
    <x v="4"/>
    <x v="13"/>
    <n v="416997"/>
    <x v="0"/>
  </r>
  <r>
    <x v="22"/>
    <x v="0"/>
    <x v="11"/>
    <x v="17"/>
    <n v="415297"/>
    <x v="0"/>
  </r>
  <r>
    <x v="22"/>
    <x v="1"/>
    <x v="18"/>
    <x v="17"/>
    <n v="413498"/>
    <x v="0"/>
  </r>
  <r>
    <x v="22"/>
    <x v="0"/>
    <x v="12"/>
    <x v="4"/>
    <n v="410851"/>
    <x v="0"/>
  </r>
  <r>
    <x v="22"/>
    <x v="1"/>
    <x v="21"/>
    <x v="20"/>
    <n v="410687"/>
    <x v="0"/>
  </r>
  <r>
    <x v="22"/>
    <x v="1"/>
    <x v="21"/>
    <x v="6"/>
    <n v="405343"/>
    <x v="0"/>
  </r>
  <r>
    <x v="22"/>
    <x v="0"/>
    <x v="17"/>
    <x v="12"/>
    <n v="401955"/>
    <x v="0"/>
  </r>
  <r>
    <x v="22"/>
    <x v="0"/>
    <x v="23"/>
    <x v="3"/>
    <n v="400202"/>
    <x v="0"/>
  </r>
  <r>
    <x v="22"/>
    <x v="1"/>
    <x v="1"/>
    <x v="4"/>
    <n v="396747"/>
    <x v="0"/>
  </r>
  <r>
    <x v="22"/>
    <x v="0"/>
    <x v="1"/>
    <x v="8"/>
    <n v="395285"/>
    <x v="0"/>
  </r>
  <r>
    <x v="22"/>
    <x v="0"/>
    <x v="12"/>
    <x v="9"/>
    <n v="386391"/>
    <x v="0"/>
  </r>
  <r>
    <x v="22"/>
    <x v="0"/>
    <x v="10"/>
    <x v="14"/>
    <n v="379047"/>
    <x v="0"/>
  </r>
  <r>
    <x v="22"/>
    <x v="0"/>
    <x v="2"/>
    <x v="9"/>
    <n v="378388"/>
    <x v="0"/>
  </r>
  <r>
    <x v="22"/>
    <x v="1"/>
    <x v="12"/>
    <x v="5"/>
    <n v="378297"/>
    <x v="0"/>
  </r>
  <r>
    <x v="22"/>
    <x v="0"/>
    <x v="0"/>
    <x v="18"/>
    <n v="367493"/>
    <x v="0"/>
  </r>
  <r>
    <x v="22"/>
    <x v="0"/>
    <x v="4"/>
    <x v="9"/>
    <n v="367079"/>
    <x v="0"/>
  </r>
  <r>
    <x v="22"/>
    <x v="0"/>
    <x v="2"/>
    <x v="20"/>
    <n v="366228"/>
    <x v="0"/>
  </r>
  <r>
    <x v="22"/>
    <x v="0"/>
    <x v="8"/>
    <x v="4"/>
    <n v="361771"/>
    <x v="0"/>
  </r>
  <r>
    <x v="22"/>
    <x v="1"/>
    <x v="7"/>
    <x v="1"/>
    <n v="360637"/>
    <x v="0"/>
  </r>
  <r>
    <x v="22"/>
    <x v="0"/>
    <x v="11"/>
    <x v="18"/>
    <n v="356582"/>
    <x v="0"/>
  </r>
  <r>
    <x v="22"/>
    <x v="0"/>
    <x v="7"/>
    <x v="10"/>
    <n v="355750"/>
    <x v="0"/>
  </r>
  <r>
    <x v="22"/>
    <x v="1"/>
    <x v="10"/>
    <x v="12"/>
    <n v="354024"/>
    <x v="0"/>
  </r>
  <r>
    <x v="22"/>
    <x v="1"/>
    <x v="12"/>
    <x v="17"/>
    <n v="352896"/>
    <x v="0"/>
  </r>
  <r>
    <x v="22"/>
    <x v="0"/>
    <x v="1"/>
    <x v="6"/>
    <n v="352893"/>
    <x v="0"/>
  </r>
  <r>
    <x v="22"/>
    <x v="0"/>
    <x v="17"/>
    <x v="18"/>
    <n v="334357"/>
    <x v="0"/>
  </r>
  <r>
    <x v="22"/>
    <x v="1"/>
    <x v="7"/>
    <x v="4"/>
    <n v="333710"/>
    <x v="0"/>
  </r>
  <r>
    <x v="22"/>
    <x v="1"/>
    <x v="1"/>
    <x v="11"/>
    <n v="329243"/>
    <x v="0"/>
  </r>
  <r>
    <x v="22"/>
    <x v="0"/>
    <x v="6"/>
    <x v="9"/>
    <n v="326805"/>
    <x v="0"/>
  </r>
  <r>
    <x v="22"/>
    <x v="0"/>
    <x v="9"/>
    <x v="4"/>
    <n v="324224"/>
    <x v="0"/>
  </r>
  <r>
    <x v="22"/>
    <x v="0"/>
    <x v="5"/>
    <x v="5"/>
    <n v="321376"/>
    <x v="0"/>
  </r>
  <r>
    <x v="22"/>
    <x v="1"/>
    <x v="0"/>
    <x v="10"/>
    <n v="319849"/>
    <x v="0"/>
  </r>
  <r>
    <x v="22"/>
    <x v="0"/>
    <x v="7"/>
    <x v="9"/>
    <n v="319303"/>
    <x v="0"/>
  </r>
  <r>
    <x v="22"/>
    <x v="0"/>
    <x v="0"/>
    <x v="4"/>
    <n v="315150"/>
    <x v="0"/>
  </r>
  <r>
    <x v="22"/>
    <x v="0"/>
    <x v="5"/>
    <x v="4"/>
    <n v="304267"/>
    <x v="0"/>
  </r>
  <r>
    <x v="22"/>
    <x v="0"/>
    <x v="21"/>
    <x v="8"/>
    <n v="301551"/>
    <x v="0"/>
  </r>
  <r>
    <x v="22"/>
    <x v="0"/>
    <x v="4"/>
    <x v="10"/>
    <n v="296959"/>
    <x v="0"/>
  </r>
  <r>
    <x v="22"/>
    <x v="0"/>
    <x v="7"/>
    <x v="17"/>
    <n v="295867"/>
    <x v="0"/>
  </r>
  <r>
    <x v="22"/>
    <x v="0"/>
    <x v="8"/>
    <x v="10"/>
    <n v="295267"/>
    <x v="0"/>
  </r>
  <r>
    <x v="22"/>
    <x v="0"/>
    <x v="9"/>
    <x v="1"/>
    <n v="293535"/>
    <x v="0"/>
  </r>
  <r>
    <x v="22"/>
    <x v="0"/>
    <x v="6"/>
    <x v="18"/>
    <n v="292936"/>
    <x v="0"/>
  </r>
  <r>
    <x v="22"/>
    <x v="1"/>
    <x v="2"/>
    <x v="2"/>
    <n v="292526"/>
    <x v="0"/>
  </r>
  <r>
    <x v="22"/>
    <x v="0"/>
    <x v="1"/>
    <x v="12"/>
    <n v="286024"/>
    <x v="0"/>
  </r>
  <r>
    <x v="22"/>
    <x v="0"/>
    <x v="1"/>
    <x v="9"/>
    <n v="284862"/>
    <x v="0"/>
  </r>
  <r>
    <x v="22"/>
    <x v="0"/>
    <x v="8"/>
    <x v="5"/>
    <n v="284815"/>
    <x v="0"/>
  </r>
  <r>
    <x v="22"/>
    <x v="1"/>
    <x v="10"/>
    <x v="11"/>
    <n v="282789"/>
    <x v="0"/>
  </r>
  <r>
    <x v="22"/>
    <x v="0"/>
    <x v="9"/>
    <x v="5"/>
    <n v="281206"/>
    <x v="0"/>
  </r>
  <r>
    <x v="22"/>
    <x v="0"/>
    <x v="7"/>
    <x v="8"/>
    <n v="276696"/>
    <x v="0"/>
  </r>
  <r>
    <x v="22"/>
    <x v="1"/>
    <x v="7"/>
    <x v="18"/>
    <n v="275201"/>
    <x v="0"/>
  </r>
  <r>
    <x v="22"/>
    <x v="1"/>
    <x v="2"/>
    <x v="3"/>
    <n v="273952"/>
    <x v="0"/>
  </r>
  <r>
    <x v="22"/>
    <x v="1"/>
    <x v="2"/>
    <x v="5"/>
    <n v="272735"/>
    <x v="0"/>
  </r>
  <r>
    <x v="22"/>
    <x v="1"/>
    <x v="0"/>
    <x v="3"/>
    <n v="271839"/>
    <x v="0"/>
  </r>
  <r>
    <x v="22"/>
    <x v="0"/>
    <x v="2"/>
    <x v="14"/>
    <n v="269556"/>
    <x v="0"/>
  </r>
  <r>
    <x v="22"/>
    <x v="0"/>
    <x v="0"/>
    <x v="6"/>
    <n v="269381"/>
    <x v="0"/>
  </r>
  <r>
    <x v="22"/>
    <x v="1"/>
    <x v="6"/>
    <x v="0"/>
    <n v="268180"/>
    <x v="0"/>
  </r>
  <r>
    <x v="22"/>
    <x v="0"/>
    <x v="0"/>
    <x v="1"/>
    <n v="268016"/>
    <x v="0"/>
  </r>
  <r>
    <x v="22"/>
    <x v="0"/>
    <x v="23"/>
    <x v="8"/>
    <n v="262989"/>
    <x v="0"/>
  </r>
  <r>
    <x v="22"/>
    <x v="1"/>
    <x v="21"/>
    <x v="4"/>
    <n v="255058"/>
    <x v="0"/>
  </r>
  <r>
    <x v="22"/>
    <x v="0"/>
    <x v="9"/>
    <x v="8"/>
    <n v="251277"/>
    <x v="0"/>
  </r>
  <r>
    <x v="22"/>
    <x v="0"/>
    <x v="18"/>
    <x v="6"/>
    <n v="250097"/>
    <x v="0"/>
  </r>
  <r>
    <x v="22"/>
    <x v="1"/>
    <x v="4"/>
    <x v="8"/>
    <n v="247948"/>
    <x v="0"/>
  </r>
  <r>
    <x v="22"/>
    <x v="0"/>
    <x v="7"/>
    <x v="18"/>
    <n v="247603"/>
    <x v="0"/>
  </r>
  <r>
    <x v="22"/>
    <x v="0"/>
    <x v="9"/>
    <x v="2"/>
    <n v="247351"/>
    <x v="0"/>
  </r>
  <r>
    <x v="22"/>
    <x v="1"/>
    <x v="21"/>
    <x v="14"/>
    <n v="245004"/>
    <x v="0"/>
  </r>
  <r>
    <x v="22"/>
    <x v="1"/>
    <x v="7"/>
    <x v="5"/>
    <n v="244781"/>
    <x v="0"/>
  </r>
  <r>
    <x v="22"/>
    <x v="1"/>
    <x v="11"/>
    <x v="17"/>
    <n v="244749"/>
    <x v="0"/>
  </r>
  <r>
    <x v="22"/>
    <x v="0"/>
    <x v="18"/>
    <x v="10"/>
    <n v="244610"/>
    <x v="0"/>
  </r>
  <r>
    <x v="22"/>
    <x v="1"/>
    <x v="4"/>
    <x v="3"/>
    <n v="244190"/>
    <x v="0"/>
  </r>
  <r>
    <x v="22"/>
    <x v="0"/>
    <x v="21"/>
    <x v="12"/>
    <n v="239630"/>
    <x v="0"/>
  </r>
  <r>
    <x v="22"/>
    <x v="1"/>
    <x v="10"/>
    <x v="14"/>
    <n v="237652"/>
    <x v="0"/>
  </r>
  <r>
    <x v="22"/>
    <x v="1"/>
    <x v="12"/>
    <x v="7"/>
    <n v="235704"/>
    <x v="0"/>
  </r>
  <r>
    <x v="22"/>
    <x v="0"/>
    <x v="12"/>
    <x v="8"/>
    <n v="235398"/>
    <x v="0"/>
  </r>
  <r>
    <x v="22"/>
    <x v="1"/>
    <x v="4"/>
    <x v="7"/>
    <n v="235042"/>
    <x v="0"/>
  </r>
  <r>
    <x v="22"/>
    <x v="0"/>
    <x v="19"/>
    <x v="1"/>
    <n v="232580"/>
    <x v="0"/>
  </r>
  <r>
    <x v="22"/>
    <x v="0"/>
    <x v="0"/>
    <x v="12"/>
    <n v="228545"/>
    <x v="0"/>
  </r>
  <r>
    <x v="22"/>
    <x v="0"/>
    <x v="17"/>
    <x v="9"/>
    <n v="227827"/>
    <x v="0"/>
  </r>
  <r>
    <x v="22"/>
    <x v="1"/>
    <x v="2"/>
    <x v="4"/>
    <n v="225233"/>
    <x v="0"/>
  </r>
  <r>
    <x v="22"/>
    <x v="1"/>
    <x v="11"/>
    <x v="1"/>
    <n v="223863"/>
    <x v="0"/>
  </r>
  <r>
    <x v="22"/>
    <x v="1"/>
    <x v="18"/>
    <x v="9"/>
    <n v="218062"/>
    <x v="0"/>
  </r>
  <r>
    <x v="22"/>
    <x v="1"/>
    <x v="7"/>
    <x v="9"/>
    <n v="212365"/>
    <x v="0"/>
  </r>
  <r>
    <x v="22"/>
    <x v="0"/>
    <x v="6"/>
    <x v="12"/>
    <n v="212061"/>
    <x v="0"/>
  </r>
  <r>
    <x v="22"/>
    <x v="0"/>
    <x v="11"/>
    <x v="7"/>
    <n v="209872"/>
    <x v="0"/>
  </r>
  <r>
    <x v="22"/>
    <x v="0"/>
    <x v="4"/>
    <x v="11"/>
    <n v="209509"/>
    <x v="0"/>
  </r>
  <r>
    <x v="22"/>
    <x v="0"/>
    <x v="6"/>
    <x v="8"/>
    <n v="203889"/>
    <x v="0"/>
  </r>
  <r>
    <x v="22"/>
    <x v="0"/>
    <x v="21"/>
    <x v="14"/>
    <n v="201618"/>
    <x v="0"/>
  </r>
  <r>
    <x v="22"/>
    <x v="0"/>
    <x v="8"/>
    <x v="18"/>
    <n v="200704"/>
    <x v="0"/>
  </r>
  <r>
    <x v="22"/>
    <x v="0"/>
    <x v="9"/>
    <x v="10"/>
    <n v="199032"/>
    <x v="0"/>
  </r>
  <r>
    <x v="22"/>
    <x v="1"/>
    <x v="0"/>
    <x v="2"/>
    <n v="197722"/>
    <x v="0"/>
  </r>
  <r>
    <x v="22"/>
    <x v="0"/>
    <x v="9"/>
    <x v="3"/>
    <n v="195999"/>
    <x v="0"/>
  </r>
  <r>
    <x v="22"/>
    <x v="0"/>
    <x v="7"/>
    <x v="6"/>
    <n v="195748"/>
    <x v="0"/>
  </r>
  <r>
    <x v="22"/>
    <x v="1"/>
    <x v="5"/>
    <x v="3"/>
    <n v="195383"/>
    <x v="0"/>
  </r>
  <r>
    <x v="22"/>
    <x v="0"/>
    <x v="11"/>
    <x v="9"/>
    <n v="189662"/>
    <x v="0"/>
  </r>
  <r>
    <x v="22"/>
    <x v="1"/>
    <x v="18"/>
    <x v="4"/>
    <n v="188517"/>
    <x v="0"/>
  </r>
  <r>
    <x v="22"/>
    <x v="1"/>
    <x v="18"/>
    <x v="5"/>
    <n v="188315"/>
    <x v="0"/>
  </r>
  <r>
    <x v="22"/>
    <x v="0"/>
    <x v="19"/>
    <x v="5"/>
    <n v="187507"/>
    <x v="0"/>
  </r>
  <r>
    <x v="22"/>
    <x v="0"/>
    <x v="23"/>
    <x v="18"/>
    <n v="181205"/>
    <x v="0"/>
  </r>
  <r>
    <x v="22"/>
    <x v="1"/>
    <x v="8"/>
    <x v="2"/>
    <n v="179426"/>
    <x v="0"/>
  </r>
  <r>
    <x v="22"/>
    <x v="1"/>
    <x v="18"/>
    <x v="7"/>
    <n v="177841"/>
    <x v="0"/>
  </r>
  <r>
    <x v="22"/>
    <x v="1"/>
    <x v="12"/>
    <x v="9"/>
    <n v="175918"/>
    <x v="0"/>
  </r>
  <r>
    <x v="22"/>
    <x v="1"/>
    <x v="1"/>
    <x v="14"/>
    <n v="175901"/>
    <x v="0"/>
  </r>
  <r>
    <x v="22"/>
    <x v="0"/>
    <x v="22"/>
    <x v="0"/>
    <n v="174366"/>
    <x v="0"/>
  </r>
  <r>
    <x v="22"/>
    <x v="0"/>
    <x v="11"/>
    <x v="6"/>
    <n v="174292"/>
    <x v="0"/>
  </r>
  <r>
    <x v="22"/>
    <x v="1"/>
    <x v="17"/>
    <x v="9"/>
    <n v="172433"/>
    <x v="0"/>
  </r>
  <r>
    <x v="22"/>
    <x v="1"/>
    <x v="1"/>
    <x v="17"/>
    <n v="171917"/>
    <x v="0"/>
  </r>
  <r>
    <x v="22"/>
    <x v="1"/>
    <x v="9"/>
    <x v="2"/>
    <n v="169119"/>
    <x v="0"/>
  </r>
  <r>
    <x v="22"/>
    <x v="0"/>
    <x v="5"/>
    <x v="7"/>
    <n v="168843"/>
    <x v="0"/>
  </r>
  <r>
    <x v="22"/>
    <x v="1"/>
    <x v="12"/>
    <x v="10"/>
    <n v="168408"/>
    <x v="0"/>
  </r>
  <r>
    <x v="22"/>
    <x v="1"/>
    <x v="23"/>
    <x v="7"/>
    <n v="165993"/>
    <x v="0"/>
  </r>
  <r>
    <x v="22"/>
    <x v="0"/>
    <x v="5"/>
    <x v="17"/>
    <n v="165963"/>
    <x v="0"/>
  </r>
  <r>
    <x v="22"/>
    <x v="1"/>
    <x v="21"/>
    <x v="10"/>
    <n v="165844"/>
    <x v="0"/>
  </r>
  <r>
    <x v="22"/>
    <x v="0"/>
    <x v="12"/>
    <x v="18"/>
    <n v="165434"/>
    <x v="0"/>
  </r>
  <r>
    <x v="22"/>
    <x v="1"/>
    <x v="19"/>
    <x v="3"/>
    <n v="163728"/>
    <x v="0"/>
  </r>
  <r>
    <x v="22"/>
    <x v="1"/>
    <x v="0"/>
    <x v="4"/>
    <n v="163312"/>
    <x v="0"/>
  </r>
  <r>
    <x v="22"/>
    <x v="1"/>
    <x v="12"/>
    <x v="8"/>
    <n v="160832"/>
    <x v="0"/>
  </r>
  <r>
    <x v="22"/>
    <x v="0"/>
    <x v="23"/>
    <x v="7"/>
    <n v="160552"/>
    <x v="0"/>
  </r>
  <r>
    <x v="22"/>
    <x v="0"/>
    <x v="1"/>
    <x v="17"/>
    <n v="158732"/>
    <x v="0"/>
  </r>
  <r>
    <x v="22"/>
    <x v="1"/>
    <x v="11"/>
    <x v="5"/>
    <n v="158450"/>
    <x v="0"/>
  </r>
  <r>
    <x v="22"/>
    <x v="0"/>
    <x v="6"/>
    <x v="6"/>
    <n v="156768"/>
    <x v="0"/>
  </r>
  <r>
    <x v="22"/>
    <x v="0"/>
    <x v="23"/>
    <x v="11"/>
    <n v="156094"/>
    <x v="0"/>
  </r>
  <r>
    <x v="22"/>
    <x v="1"/>
    <x v="4"/>
    <x v="9"/>
    <n v="155416"/>
    <x v="0"/>
  </r>
  <r>
    <x v="22"/>
    <x v="0"/>
    <x v="18"/>
    <x v="13"/>
    <n v="155120"/>
    <x v="0"/>
  </r>
  <r>
    <x v="22"/>
    <x v="1"/>
    <x v="2"/>
    <x v="7"/>
    <n v="154189"/>
    <x v="0"/>
  </r>
  <r>
    <x v="22"/>
    <x v="1"/>
    <x v="0"/>
    <x v="1"/>
    <n v="153844"/>
    <x v="0"/>
  </r>
  <r>
    <x v="22"/>
    <x v="1"/>
    <x v="1"/>
    <x v="6"/>
    <n v="150613"/>
    <x v="0"/>
  </r>
  <r>
    <x v="22"/>
    <x v="0"/>
    <x v="11"/>
    <x v="12"/>
    <n v="149334"/>
    <x v="0"/>
  </r>
  <r>
    <x v="22"/>
    <x v="0"/>
    <x v="18"/>
    <x v="12"/>
    <n v="148582"/>
    <x v="0"/>
  </r>
  <r>
    <x v="22"/>
    <x v="0"/>
    <x v="19"/>
    <x v="7"/>
    <n v="140940"/>
    <x v="0"/>
  </r>
  <r>
    <x v="22"/>
    <x v="0"/>
    <x v="7"/>
    <x v="12"/>
    <n v="140740"/>
    <x v="0"/>
  </r>
  <r>
    <x v="22"/>
    <x v="0"/>
    <x v="8"/>
    <x v="17"/>
    <n v="139202"/>
    <x v="0"/>
  </r>
  <r>
    <x v="22"/>
    <x v="1"/>
    <x v="18"/>
    <x v="14"/>
    <n v="133000"/>
    <x v="0"/>
  </r>
  <r>
    <x v="22"/>
    <x v="0"/>
    <x v="6"/>
    <x v="13"/>
    <n v="132585"/>
    <x v="0"/>
  </r>
  <r>
    <x v="22"/>
    <x v="1"/>
    <x v="7"/>
    <x v="17"/>
    <n v="132262"/>
    <x v="0"/>
  </r>
  <r>
    <x v="22"/>
    <x v="1"/>
    <x v="4"/>
    <x v="1"/>
    <n v="131393"/>
    <x v="0"/>
  </r>
  <r>
    <x v="22"/>
    <x v="1"/>
    <x v="12"/>
    <x v="4"/>
    <n v="130562"/>
    <x v="0"/>
  </r>
  <r>
    <x v="22"/>
    <x v="0"/>
    <x v="9"/>
    <x v="7"/>
    <n v="129979"/>
    <x v="0"/>
  </r>
  <r>
    <x v="22"/>
    <x v="0"/>
    <x v="3"/>
    <x v="1"/>
    <n v="129638"/>
    <x v="0"/>
  </r>
  <r>
    <x v="22"/>
    <x v="0"/>
    <x v="16"/>
    <x v="0"/>
    <n v="126782"/>
    <x v="0"/>
  </r>
  <r>
    <x v="22"/>
    <x v="0"/>
    <x v="8"/>
    <x v="7"/>
    <n v="118881"/>
    <x v="0"/>
  </r>
  <r>
    <x v="22"/>
    <x v="0"/>
    <x v="5"/>
    <x v="10"/>
    <n v="115331"/>
    <x v="0"/>
  </r>
  <r>
    <x v="22"/>
    <x v="1"/>
    <x v="7"/>
    <x v="7"/>
    <n v="109926"/>
    <x v="0"/>
  </r>
  <r>
    <x v="22"/>
    <x v="0"/>
    <x v="1"/>
    <x v="18"/>
    <n v="109341"/>
    <x v="0"/>
  </r>
  <r>
    <x v="22"/>
    <x v="1"/>
    <x v="18"/>
    <x v="1"/>
    <n v="108065"/>
    <x v="0"/>
  </r>
  <r>
    <x v="22"/>
    <x v="0"/>
    <x v="12"/>
    <x v="13"/>
    <n v="106721"/>
    <x v="0"/>
  </r>
  <r>
    <x v="22"/>
    <x v="1"/>
    <x v="8"/>
    <x v="1"/>
    <n v="106450"/>
    <x v="0"/>
  </r>
  <r>
    <x v="22"/>
    <x v="1"/>
    <x v="1"/>
    <x v="9"/>
    <n v="106302"/>
    <x v="0"/>
  </r>
  <r>
    <x v="22"/>
    <x v="1"/>
    <x v="12"/>
    <x v="18"/>
    <n v="104407"/>
    <x v="0"/>
  </r>
  <r>
    <x v="22"/>
    <x v="1"/>
    <x v="2"/>
    <x v="18"/>
    <n v="103425"/>
    <x v="0"/>
  </r>
  <r>
    <x v="22"/>
    <x v="0"/>
    <x v="1"/>
    <x v="14"/>
    <n v="103150"/>
    <x v="0"/>
  </r>
  <r>
    <x v="22"/>
    <x v="0"/>
    <x v="11"/>
    <x v="8"/>
    <n v="102470"/>
    <x v="0"/>
  </r>
  <r>
    <x v="22"/>
    <x v="1"/>
    <x v="4"/>
    <x v="20"/>
    <n v="102389"/>
    <x v="0"/>
  </r>
  <r>
    <x v="22"/>
    <x v="1"/>
    <x v="0"/>
    <x v="5"/>
    <n v="102051"/>
    <x v="0"/>
  </r>
  <r>
    <x v="22"/>
    <x v="0"/>
    <x v="2"/>
    <x v="13"/>
    <n v="98419"/>
    <x v="0"/>
  </r>
  <r>
    <x v="22"/>
    <x v="0"/>
    <x v="11"/>
    <x v="14"/>
    <n v="95532"/>
    <x v="0"/>
  </r>
  <r>
    <x v="22"/>
    <x v="0"/>
    <x v="6"/>
    <x v="14"/>
    <n v="93401"/>
    <x v="0"/>
  </r>
  <r>
    <x v="22"/>
    <x v="1"/>
    <x v="8"/>
    <x v="17"/>
    <n v="92542"/>
    <x v="0"/>
  </r>
  <r>
    <x v="22"/>
    <x v="0"/>
    <x v="3"/>
    <x v="2"/>
    <n v="92328"/>
    <x v="0"/>
  </r>
  <r>
    <x v="22"/>
    <x v="0"/>
    <x v="8"/>
    <x v="9"/>
    <n v="92140"/>
    <x v="0"/>
  </r>
  <r>
    <x v="22"/>
    <x v="1"/>
    <x v="18"/>
    <x v="2"/>
    <n v="90912"/>
    <x v="0"/>
  </r>
  <r>
    <x v="22"/>
    <x v="1"/>
    <x v="19"/>
    <x v="1"/>
    <n v="89947"/>
    <x v="0"/>
  </r>
  <r>
    <x v="22"/>
    <x v="1"/>
    <x v="2"/>
    <x v="14"/>
    <n v="89378"/>
    <x v="0"/>
  </r>
  <r>
    <x v="22"/>
    <x v="0"/>
    <x v="23"/>
    <x v="19"/>
    <n v="89206"/>
    <x v="0"/>
  </r>
  <r>
    <x v="22"/>
    <x v="1"/>
    <x v="21"/>
    <x v="8"/>
    <n v="88891"/>
    <x v="0"/>
  </r>
  <r>
    <x v="22"/>
    <x v="0"/>
    <x v="17"/>
    <x v="19"/>
    <n v="88721"/>
    <x v="0"/>
  </r>
  <r>
    <x v="22"/>
    <x v="0"/>
    <x v="2"/>
    <x v="11"/>
    <n v="88586"/>
    <x v="0"/>
  </r>
  <r>
    <x v="22"/>
    <x v="0"/>
    <x v="10"/>
    <x v="19"/>
    <n v="88265"/>
    <x v="0"/>
  </r>
  <r>
    <x v="22"/>
    <x v="1"/>
    <x v="8"/>
    <x v="4"/>
    <n v="87892"/>
    <x v="0"/>
  </r>
  <r>
    <x v="22"/>
    <x v="0"/>
    <x v="19"/>
    <x v="9"/>
    <n v="81325"/>
    <x v="0"/>
  </r>
  <r>
    <x v="22"/>
    <x v="0"/>
    <x v="18"/>
    <x v="9"/>
    <n v="80628"/>
    <x v="0"/>
  </r>
  <r>
    <x v="22"/>
    <x v="0"/>
    <x v="18"/>
    <x v="8"/>
    <n v="79182"/>
    <x v="0"/>
  </r>
  <r>
    <x v="22"/>
    <x v="1"/>
    <x v="16"/>
    <x v="0"/>
    <n v="79042"/>
    <x v="0"/>
  </r>
  <r>
    <x v="22"/>
    <x v="0"/>
    <x v="22"/>
    <x v="1"/>
    <n v="78271"/>
    <x v="0"/>
  </r>
  <r>
    <x v="22"/>
    <x v="0"/>
    <x v="8"/>
    <x v="8"/>
    <n v="78006"/>
    <x v="0"/>
  </r>
  <r>
    <x v="22"/>
    <x v="0"/>
    <x v="16"/>
    <x v="1"/>
    <n v="77863"/>
    <x v="0"/>
  </r>
  <r>
    <x v="22"/>
    <x v="0"/>
    <x v="18"/>
    <x v="7"/>
    <n v="76436"/>
    <x v="0"/>
  </r>
  <r>
    <x v="22"/>
    <x v="1"/>
    <x v="10"/>
    <x v="19"/>
    <n v="75858"/>
    <x v="0"/>
  </r>
  <r>
    <x v="22"/>
    <x v="1"/>
    <x v="2"/>
    <x v="20"/>
    <n v="74364"/>
    <x v="0"/>
  </r>
  <r>
    <x v="22"/>
    <x v="0"/>
    <x v="20"/>
    <x v="0"/>
    <n v="72473"/>
    <x v="0"/>
  </r>
  <r>
    <x v="22"/>
    <x v="0"/>
    <x v="0"/>
    <x v="17"/>
    <n v="71015"/>
    <x v="0"/>
  </r>
  <r>
    <x v="22"/>
    <x v="0"/>
    <x v="4"/>
    <x v="19"/>
    <n v="70767"/>
    <x v="0"/>
  </r>
  <r>
    <x v="22"/>
    <x v="0"/>
    <x v="8"/>
    <x v="6"/>
    <n v="70492"/>
    <x v="0"/>
  </r>
  <r>
    <x v="22"/>
    <x v="0"/>
    <x v="0"/>
    <x v="11"/>
    <n v="69561"/>
    <x v="0"/>
  </r>
  <r>
    <x v="22"/>
    <x v="1"/>
    <x v="6"/>
    <x v="5"/>
    <n v="69501"/>
    <x v="0"/>
  </r>
  <r>
    <x v="22"/>
    <x v="1"/>
    <x v="9"/>
    <x v="4"/>
    <n v="69119"/>
    <x v="0"/>
  </r>
  <r>
    <x v="22"/>
    <x v="1"/>
    <x v="9"/>
    <x v="3"/>
    <n v="66112"/>
    <x v="0"/>
  </r>
  <r>
    <x v="22"/>
    <x v="0"/>
    <x v="19"/>
    <x v="2"/>
    <n v="64696"/>
    <x v="0"/>
  </r>
  <r>
    <x v="22"/>
    <x v="1"/>
    <x v="4"/>
    <x v="14"/>
    <n v="64370"/>
    <x v="0"/>
  </r>
  <r>
    <x v="22"/>
    <x v="0"/>
    <x v="21"/>
    <x v="19"/>
    <n v="64240"/>
    <x v="0"/>
  </r>
  <r>
    <x v="22"/>
    <x v="0"/>
    <x v="16"/>
    <x v="7"/>
    <n v="64143"/>
    <x v="0"/>
  </r>
  <r>
    <x v="22"/>
    <x v="0"/>
    <x v="11"/>
    <x v="13"/>
    <n v="62576"/>
    <x v="0"/>
  </r>
  <r>
    <x v="22"/>
    <x v="0"/>
    <x v="9"/>
    <x v="17"/>
    <n v="62527"/>
    <x v="0"/>
  </r>
  <r>
    <x v="22"/>
    <x v="0"/>
    <x v="3"/>
    <x v="3"/>
    <n v="62340"/>
    <x v="0"/>
  </r>
  <r>
    <x v="22"/>
    <x v="1"/>
    <x v="0"/>
    <x v="18"/>
    <n v="62063"/>
    <x v="0"/>
  </r>
  <r>
    <x v="22"/>
    <x v="1"/>
    <x v="1"/>
    <x v="8"/>
    <n v="62043"/>
    <x v="0"/>
  </r>
  <r>
    <x v="22"/>
    <x v="1"/>
    <x v="18"/>
    <x v="3"/>
    <n v="61666"/>
    <x v="0"/>
  </r>
  <r>
    <x v="22"/>
    <x v="1"/>
    <x v="2"/>
    <x v="17"/>
    <n v="61611"/>
    <x v="0"/>
  </r>
  <r>
    <x v="22"/>
    <x v="1"/>
    <x v="17"/>
    <x v="18"/>
    <n v="61453"/>
    <x v="0"/>
  </r>
  <r>
    <x v="22"/>
    <x v="0"/>
    <x v="18"/>
    <x v="14"/>
    <n v="61450"/>
    <x v="0"/>
  </r>
  <r>
    <x v="22"/>
    <x v="1"/>
    <x v="17"/>
    <x v="19"/>
    <n v="60647"/>
    <x v="0"/>
  </r>
  <r>
    <x v="22"/>
    <x v="0"/>
    <x v="8"/>
    <x v="20"/>
    <n v="60466"/>
    <x v="0"/>
  </r>
  <r>
    <x v="22"/>
    <x v="1"/>
    <x v="0"/>
    <x v="9"/>
    <n v="60305"/>
    <x v="0"/>
  </r>
  <r>
    <x v="22"/>
    <x v="1"/>
    <x v="4"/>
    <x v="17"/>
    <n v="59033"/>
    <x v="0"/>
  </r>
  <r>
    <x v="22"/>
    <x v="0"/>
    <x v="22"/>
    <x v="6"/>
    <n v="57900"/>
    <x v="0"/>
  </r>
  <r>
    <x v="22"/>
    <x v="1"/>
    <x v="9"/>
    <x v="5"/>
    <n v="57489"/>
    <x v="0"/>
  </r>
  <r>
    <x v="22"/>
    <x v="0"/>
    <x v="8"/>
    <x v="12"/>
    <n v="57471"/>
    <x v="0"/>
  </r>
  <r>
    <x v="22"/>
    <x v="0"/>
    <x v="8"/>
    <x v="14"/>
    <n v="56819"/>
    <x v="0"/>
  </r>
  <r>
    <x v="22"/>
    <x v="0"/>
    <x v="12"/>
    <x v="19"/>
    <n v="55773"/>
    <x v="0"/>
  </r>
  <r>
    <x v="22"/>
    <x v="0"/>
    <x v="9"/>
    <x v="12"/>
    <n v="54186"/>
    <x v="0"/>
  </r>
  <r>
    <x v="22"/>
    <x v="1"/>
    <x v="9"/>
    <x v="6"/>
    <n v="53298"/>
    <x v="0"/>
  </r>
  <r>
    <x v="22"/>
    <x v="0"/>
    <x v="6"/>
    <x v="20"/>
    <n v="53050"/>
    <x v="0"/>
  </r>
  <r>
    <x v="22"/>
    <x v="1"/>
    <x v="0"/>
    <x v="6"/>
    <n v="52702"/>
    <x v="0"/>
  </r>
  <r>
    <x v="22"/>
    <x v="1"/>
    <x v="5"/>
    <x v="14"/>
    <n v="52652"/>
    <x v="0"/>
  </r>
  <r>
    <x v="22"/>
    <x v="0"/>
    <x v="7"/>
    <x v="20"/>
    <n v="52297"/>
    <x v="0"/>
  </r>
  <r>
    <x v="22"/>
    <x v="1"/>
    <x v="17"/>
    <x v="20"/>
    <n v="52294"/>
    <x v="0"/>
  </r>
  <r>
    <x v="22"/>
    <x v="0"/>
    <x v="11"/>
    <x v="20"/>
    <n v="52151"/>
    <x v="0"/>
  </r>
  <r>
    <x v="22"/>
    <x v="1"/>
    <x v="8"/>
    <x v="6"/>
    <n v="51860"/>
    <x v="0"/>
  </r>
  <r>
    <x v="22"/>
    <x v="1"/>
    <x v="19"/>
    <x v="5"/>
    <n v="51673"/>
    <x v="0"/>
  </r>
  <r>
    <x v="22"/>
    <x v="0"/>
    <x v="7"/>
    <x v="14"/>
    <n v="50362"/>
    <x v="0"/>
  </r>
  <r>
    <x v="22"/>
    <x v="1"/>
    <x v="4"/>
    <x v="12"/>
    <n v="49939"/>
    <x v="0"/>
  </r>
  <r>
    <x v="22"/>
    <x v="1"/>
    <x v="23"/>
    <x v="0"/>
    <n v="49197"/>
    <x v="0"/>
  </r>
  <r>
    <x v="22"/>
    <x v="1"/>
    <x v="8"/>
    <x v="20"/>
    <n v="48319"/>
    <x v="0"/>
  </r>
  <r>
    <x v="22"/>
    <x v="1"/>
    <x v="23"/>
    <x v="8"/>
    <n v="48251"/>
    <x v="0"/>
  </r>
  <r>
    <x v="22"/>
    <x v="1"/>
    <x v="7"/>
    <x v="8"/>
    <n v="48042"/>
    <x v="0"/>
  </r>
  <r>
    <x v="22"/>
    <x v="0"/>
    <x v="19"/>
    <x v="6"/>
    <n v="47253"/>
    <x v="0"/>
  </r>
  <r>
    <x v="22"/>
    <x v="1"/>
    <x v="9"/>
    <x v="1"/>
    <n v="46034"/>
    <x v="0"/>
  </r>
  <r>
    <x v="22"/>
    <x v="1"/>
    <x v="19"/>
    <x v="9"/>
    <n v="45722"/>
    <x v="0"/>
  </r>
  <r>
    <x v="22"/>
    <x v="0"/>
    <x v="10"/>
    <x v="26"/>
    <n v="44502"/>
    <x v="0"/>
  </r>
  <r>
    <x v="22"/>
    <x v="0"/>
    <x v="0"/>
    <x v="9"/>
    <n v="44101"/>
    <x v="0"/>
  </r>
  <r>
    <x v="22"/>
    <x v="1"/>
    <x v="12"/>
    <x v="13"/>
    <n v="43167"/>
    <x v="0"/>
  </r>
  <r>
    <x v="22"/>
    <x v="0"/>
    <x v="7"/>
    <x v="13"/>
    <n v="42793"/>
    <x v="0"/>
  </r>
  <r>
    <x v="22"/>
    <x v="1"/>
    <x v="21"/>
    <x v="12"/>
    <n v="42431"/>
    <x v="0"/>
  </r>
  <r>
    <x v="22"/>
    <x v="0"/>
    <x v="5"/>
    <x v="11"/>
    <n v="41998"/>
    <x v="0"/>
  </r>
  <r>
    <x v="22"/>
    <x v="1"/>
    <x v="11"/>
    <x v="14"/>
    <n v="41938"/>
    <x v="0"/>
  </r>
  <r>
    <x v="22"/>
    <x v="1"/>
    <x v="22"/>
    <x v="0"/>
    <n v="41469"/>
    <x v="0"/>
  </r>
  <r>
    <x v="22"/>
    <x v="0"/>
    <x v="23"/>
    <x v="9"/>
    <n v="40716"/>
    <x v="0"/>
  </r>
  <r>
    <x v="22"/>
    <x v="1"/>
    <x v="8"/>
    <x v="9"/>
    <n v="40663"/>
    <x v="0"/>
  </r>
  <r>
    <x v="22"/>
    <x v="0"/>
    <x v="9"/>
    <x v="18"/>
    <n v="40177"/>
    <x v="0"/>
  </r>
  <r>
    <x v="22"/>
    <x v="1"/>
    <x v="5"/>
    <x v="4"/>
    <n v="39674"/>
    <x v="0"/>
  </r>
  <r>
    <x v="22"/>
    <x v="1"/>
    <x v="18"/>
    <x v="12"/>
    <n v="39292"/>
    <x v="0"/>
  </r>
  <r>
    <x v="22"/>
    <x v="1"/>
    <x v="11"/>
    <x v="6"/>
    <n v="39238"/>
    <x v="0"/>
  </r>
  <r>
    <x v="22"/>
    <x v="1"/>
    <x v="9"/>
    <x v="10"/>
    <n v="38501"/>
    <x v="0"/>
  </r>
  <r>
    <x v="22"/>
    <x v="1"/>
    <x v="2"/>
    <x v="8"/>
    <n v="37501"/>
    <x v="0"/>
  </r>
  <r>
    <x v="22"/>
    <x v="0"/>
    <x v="0"/>
    <x v="14"/>
    <n v="37231"/>
    <x v="0"/>
  </r>
  <r>
    <x v="22"/>
    <x v="0"/>
    <x v="0"/>
    <x v="20"/>
    <n v="36957"/>
    <x v="0"/>
  </r>
  <r>
    <x v="22"/>
    <x v="1"/>
    <x v="7"/>
    <x v="6"/>
    <n v="36337"/>
    <x v="0"/>
  </r>
  <r>
    <x v="22"/>
    <x v="1"/>
    <x v="9"/>
    <x v="9"/>
    <n v="36268"/>
    <x v="0"/>
  </r>
  <r>
    <x v="22"/>
    <x v="0"/>
    <x v="6"/>
    <x v="19"/>
    <n v="35863"/>
    <x v="0"/>
  </r>
  <r>
    <x v="22"/>
    <x v="0"/>
    <x v="17"/>
    <x v="20"/>
    <n v="35382"/>
    <x v="0"/>
  </r>
  <r>
    <x v="22"/>
    <x v="1"/>
    <x v="6"/>
    <x v="17"/>
    <n v="34628"/>
    <x v="0"/>
  </r>
  <r>
    <x v="22"/>
    <x v="1"/>
    <x v="8"/>
    <x v="3"/>
    <n v="33605"/>
    <x v="0"/>
  </r>
  <r>
    <x v="22"/>
    <x v="0"/>
    <x v="3"/>
    <x v="5"/>
    <n v="33042"/>
    <x v="0"/>
  </r>
  <r>
    <x v="22"/>
    <x v="0"/>
    <x v="5"/>
    <x v="20"/>
    <n v="33018"/>
    <x v="0"/>
  </r>
  <r>
    <x v="22"/>
    <x v="0"/>
    <x v="21"/>
    <x v="11"/>
    <n v="32936"/>
    <x v="0"/>
  </r>
  <r>
    <x v="22"/>
    <x v="0"/>
    <x v="3"/>
    <x v="18"/>
    <n v="32325"/>
    <x v="0"/>
  </r>
  <r>
    <x v="22"/>
    <x v="0"/>
    <x v="5"/>
    <x v="18"/>
    <n v="31534"/>
    <x v="0"/>
  </r>
  <r>
    <x v="22"/>
    <x v="1"/>
    <x v="1"/>
    <x v="18"/>
    <n v="30958"/>
    <x v="0"/>
  </r>
  <r>
    <x v="22"/>
    <x v="0"/>
    <x v="17"/>
    <x v="11"/>
    <n v="30369"/>
    <x v="0"/>
  </r>
  <r>
    <x v="22"/>
    <x v="1"/>
    <x v="11"/>
    <x v="18"/>
    <n v="30095"/>
    <x v="0"/>
  </r>
  <r>
    <x v="22"/>
    <x v="0"/>
    <x v="1"/>
    <x v="13"/>
    <n v="30079"/>
    <x v="0"/>
  </r>
  <r>
    <x v="22"/>
    <x v="0"/>
    <x v="5"/>
    <x v="6"/>
    <n v="30045"/>
    <x v="0"/>
  </r>
  <r>
    <x v="22"/>
    <x v="0"/>
    <x v="9"/>
    <x v="6"/>
    <n v="28285"/>
    <x v="0"/>
  </r>
  <r>
    <x v="22"/>
    <x v="1"/>
    <x v="17"/>
    <x v="4"/>
    <n v="27190"/>
    <x v="0"/>
  </r>
  <r>
    <x v="22"/>
    <x v="1"/>
    <x v="17"/>
    <x v="10"/>
    <n v="27182"/>
    <x v="0"/>
  </r>
  <r>
    <x v="22"/>
    <x v="0"/>
    <x v="19"/>
    <x v="17"/>
    <n v="26889"/>
    <x v="0"/>
  </r>
  <r>
    <x v="22"/>
    <x v="1"/>
    <x v="8"/>
    <x v="13"/>
    <n v="25414"/>
    <x v="0"/>
  </r>
  <r>
    <x v="22"/>
    <x v="1"/>
    <x v="3"/>
    <x v="17"/>
    <n v="25279"/>
    <x v="0"/>
  </r>
  <r>
    <x v="22"/>
    <x v="1"/>
    <x v="20"/>
    <x v="0"/>
    <n v="25209"/>
    <x v="0"/>
  </r>
  <r>
    <x v="22"/>
    <x v="1"/>
    <x v="19"/>
    <x v="2"/>
    <n v="24891"/>
    <x v="0"/>
  </r>
  <r>
    <x v="22"/>
    <x v="0"/>
    <x v="2"/>
    <x v="19"/>
    <n v="24670"/>
    <x v="0"/>
  </r>
  <r>
    <x v="22"/>
    <x v="1"/>
    <x v="21"/>
    <x v="19"/>
    <n v="24425"/>
    <x v="0"/>
  </r>
  <r>
    <x v="22"/>
    <x v="1"/>
    <x v="11"/>
    <x v="8"/>
    <n v="24323"/>
    <x v="0"/>
  </r>
  <r>
    <x v="22"/>
    <x v="0"/>
    <x v="12"/>
    <x v="20"/>
    <n v="23498"/>
    <x v="0"/>
  </r>
  <r>
    <x v="22"/>
    <x v="1"/>
    <x v="19"/>
    <x v="4"/>
    <n v="23400"/>
    <x v="0"/>
  </r>
  <r>
    <x v="22"/>
    <x v="1"/>
    <x v="17"/>
    <x v="8"/>
    <n v="23296"/>
    <x v="0"/>
  </r>
  <r>
    <x v="22"/>
    <x v="0"/>
    <x v="3"/>
    <x v="4"/>
    <n v="23244"/>
    <x v="0"/>
  </r>
  <r>
    <x v="22"/>
    <x v="0"/>
    <x v="9"/>
    <x v="9"/>
    <n v="23221"/>
    <x v="0"/>
  </r>
  <r>
    <x v="22"/>
    <x v="1"/>
    <x v="18"/>
    <x v="18"/>
    <n v="23142"/>
    <x v="0"/>
  </r>
  <r>
    <x v="22"/>
    <x v="0"/>
    <x v="8"/>
    <x v="13"/>
    <n v="22832"/>
    <x v="0"/>
  </r>
  <r>
    <x v="22"/>
    <x v="1"/>
    <x v="4"/>
    <x v="6"/>
    <n v="22543"/>
    <x v="0"/>
  </r>
  <r>
    <x v="22"/>
    <x v="1"/>
    <x v="17"/>
    <x v="12"/>
    <n v="22316"/>
    <x v="0"/>
  </r>
  <r>
    <x v="22"/>
    <x v="0"/>
    <x v="19"/>
    <x v="4"/>
    <n v="22074"/>
    <x v="0"/>
  </r>
  <r>
    <x v="22"/>
    <x v="1"/>
    <x v="0"/>
    <x v="12"/>
    <n v="21118"/>
    <x v="0"/>
  </r>
  <r>
    <x v="22"/>
    <x v="1"/>
    <x v="19"/>
    <x v="17"/>
    <n v="20680"/>
    <x v="0"/>
  </r>
  <r>
    <x v="22"/>
    <x v="0"/>
    <x v="17"/>
    <x v="8"/>
    <n v="19950"/>
    <x v="0"/>
  </r>
  <r>
    <x v="22"/>
    <x v="0"/>
    <x v="6"/>
    <x v="11"/>
    <n v="19944"/>
    <x v="0"/>
  </r>
  <r>
    <x v="22"/>
    <x v="0"/>
    <x v="3"/>
    <x v="7"/>
    <n v="19909"/>
    <x v="0"/>
  </r>
  <r>
    <x v="22"/>
    <x v="1"/>
    <x v="8"/>
    <x v="8"/>
    <n v="19624"/>
    <x v="0"/>
  </r>
  <r>
    <x v="22"/>
    <x v="0"/>
    <x v="9"/>
    <x v="19"/>
    <n v="19413"/>
    <x v="0"/>
  </r>
  <r>
    <x v="22"/>
    <x v="0"/>
    <x v="5"/>
    <x v="14"/>
    <n v="19200"/>
    <x v="0"/>
  </r>
  <r>
    <x v="22"/>
    <x v="1"/>
    <x v="8"/>
    <x v="18"/>
    <n v="19015"/>
    <x v="0"/>
  </r>
  <r>
    <x v="22"/>
    <x v="0"/>
    <x v="18"/>
    <x v="20"/>
    <n v="18612"/>
    <x v="0"/>
  </r>
  <r>
    <x v="22"/>
    <x v="1"/>
    <x v="6"/>
    <x v="2"/>
    <n v="18544"/>
    <x v="0"/>
  </r>
  <r>
    <x v="22"/>
    <x v="1"/>
    <x v="17"/>
    <x v="17"/>
    <n v="18042"/>
    <x v="0"/>
  </r>
  <r>
    <x v="22"/>
    <x v="1"/>
    <x v="5"/>
    <x v="5"/>
    <n v="17711"/>
    <x v="0"/>
  </r>
  <r>
    <x v="22"/>
    <x v="0"/>
    <x v="0"/>
    <x v="8"/>
    <n v="17702"/>
    <x v="0"/>
  </r>
  <r>
    <x v="22"/>
    <x v="1"/>
    <x v="2"/>
    <x v="9"/>
    <n v="17697"/>
    <x v="0"/>
  </r>
  <r>
    <x v="22"/>
    <x v="1"/>
    <x v="8"/>
    <x v="10"/>
    <n v="17436"/>
    <x v="0"/>
  </r>
  <r>
    <x v="22"/>
    <x v="0"/>
    <x v="3"/>
    <x v="10"/>
    <n v="17359"/>
    <x v="0"/>
  </r>
  <r>
    <x v="22"/>
    <x v="0"/>
    <x v="11"/>
    <x v="19"/>
    <n v="17283"/>
    <x v="0"/>
  </r>
  <r>
    <x v="22"/>
    <x v="0"/>
    <x v="12"/>
    <x v="12"/>
    <n v="17177"/>
    <x v="0"/>
  </r>
  <r>
    <x v="22"/>
    <x v="0"/>
    <x v="3"/>
    <x v="20"/>
    <n v="16870"/>
    <x v="0"/>
  </r>
  <r>
    <x v="22"/>
    <x v="1"/>
    <x v="7"/>
    <x v="20"/>
    <n v="15632"/>
    <x v="0"/>
  </r>
  <r>
    <x v="22"/>
    <x v="1"/>
    <x v="8"/>
    <x v="5"/>
    <n v="14725"/>
    <x v="0"/>
  </r>
  <r>
    <x v="22"/>
    <x v="0"/>
    <x v="18"/>
    <x v="19"/>
    <n v="14345"/>
    <x v="0"/>
  </r>
  <r>
    <x v="22"/>
    <x v="1"/>
    <x v="8"/>
    <x v="14"/>
    <n v="13953"/>
    <x v="0"/>
  </r>
  <r>
    <x v="22"/>
    <x v="0"/>
    <x v="3"/>
    <x v="8"/>
    <n v="13889"/>
    <x v="0"/>
  </r>
  <r>
    <x v="22"/>
    <x v="1"/>
    <x v="12"/>
    <x v="12"/>
    <n v="13839"/>
    <x v="0"/>
  </r>
  <r>
    <x v="22"/>
    <x v="1"/>
    <x v="5"/>
    <x v="6"/>
    <n v="13618"/>
    <x v="0"/>
  </r>
  <r>
    <x v="22"/>
    <x v="1"/>
    <x v="8"/>
    <x v="7"/>
    <n v="13494"/>
    <x v="0"/>
  </r>
  <r>
    <x v="22"/>
    <x v="1"/>
    <x v="9"/>
    <x v="17"/>
    <n v="13197"/>
    <x v="0"/>
  </r>
  <r>
    <x v="22"/>
    <x v="0"/>
    <x v="0"/>
    <x v="13"/>
    <n v="12832"/>
    <x v="0"/>
  </r>
  <r>
    <x v="22"/>
    <x v="0"/>
    <x v="5"/>
    <x v="8"/>
    <n v="12289"/>
    <x v="0"/>
  </r>
  <r>
    <x v="22"/>
    <x v="1"/>
    <x v="0"/>
    <x v="11"/>
    <n v="12081"/>
    <x v="0"/>
  </r>
  <r>
    <x v="22"/>
    <x v="1"/>
    <x v="12"/>
    <x v="19"/>
    <n v="12042"/>
    <x v="0"/>
  </r>
  <r>
    <x v="22"/>
    <x v="1"/>
    <x v="7"/>
    <x v="13"/>
    <n v="11887"/>
    <x v="0"/>
  </r>
  <r>
    <x v="22"/>
    <x v="0"/>
    <x v="19"/>
    <x v="18"/>
    <n v="11151"/>
    <x v="0"/>
  </r>
  <r>
    <x v="22"/>
    <x v="0"/>
    <x v="11"/>
    <x v="11"/>
    <n v="10911"/>
    <x v="0"/>
  </r>
  <r>
    <x v="22"/>
    <x v="0"/>
    <x v="17"/>
    <x v="10"/>
    <n v="10515"/>
    <x v="0"/>
  </r>
  <r>
    <x v="22"/>
    <x v="0"/>
    <x v="5"/>
    <x v="9"/>
    <n v="10302"/>
    <x v="0"/>
  </r>
  <r>
    <x v="22"/>
    <x v="0"/>
    <x v="17"/>
    <x v="4"/>
    <n v="9905"/>
    <x v="0"/>
  </r>
  <r>
    <x v="22"/>
    <x v="0"/>
    <x v="22"/>
    <x v="3"/>
    <n v="9822"/>
    <x v="0"/>
  </r>
  <r>
    <x v="22"/>
    <x v="0"/>
    <x v="19"/>
    <x v="8"/>
    <n v="9585"/>
    <x v="0"/>
  </r>
  <r>
    <x v="22"/>
    <x v="0"/>
    <x v="1"/>
    <x v="20"/>
    <n v="9518"/>
    <x v="0"/>
  </r>
  <r>
    <x v="22"/>
    <x v="1"/>
    <x v="17"/>
    <x v="13"/>
    <n v="9310"/>
    <x v="0"/>
  </r>
  <r>
    <x v="22"/>
    <x v="0"/>
    <x v="20"/>
    <x v="3"/>
    <n v="9284"/>
    <x v="0"/>
  </r>
  <r>
    <x v="22"/>
    <x v="0"/>
    <x v="3"/>
    <x v="12"/>
    <n v="9215"/>
    <x v="0"/>
  </r>
  <r>
    <x v="22"/>
    <x v="1"/>
    <x v="6"/>
    <x v="10"/>
    <n v="8900"/>
    <x v="0"/>
  </r>
  <r>
    <x v="22"/>
    <x v="0"/>
    <x v="3"/>
    <x v="17"/>
    <n v="8607"/>
    <x v="0"/>
  </r>
  <r>
    <x v="22"/>
    <x v="1"/>
    <x v="21"/>
    <x v="11"/>
    <n v="8592"/>
    <x v="0"/>
  </r>
  <r>
    <x v="22"/>
    <x v="1"/>
    <x v="20"/>
    <x v="5"/>
    <n v="8156"/>
    <x v="0"/>
  </r>
  <r>
    <x v="22"/>
    <x v="1"/>
    <x v="19"/>
    <x v="8"/>
    <n v="8000"/>
    <x v="0"/>
  </r>
  <r>
    <x v="22"/>
    <x v="0"/>
    <x v="19"/>
    <x v="10"/>
    <n v="7961"/>
    <x v="0"/>
  </r>
  <r>
    <x v="22"/>
    <x v="0"/>
    <x v="3"/>
    <x v="9"/>
    <n v="7748"/>
    <x v="0"/>
  </r>
  <r>
    <x v="22"/>
    <x v="0"/>
    <x v="22"/>
    <x v="18"/>
    <n v="7578"/>
    <x v="0"/>
  </r>
  <r>
    <x v="22"/>
    <x v="0"/>
    <x v="12"/>
    <x v="14"/>
    <n v="7566"/>
    <x v="0"/>
  </r>
  <r>
    <x v="22"/>
    <x v="0"/>
    <x v="9"/>
    <x v="13"/>
    <n v="7527"/>
    <x v="0"/>
  </r>
  <r>
    <x v="22"/>
    <x v="1"/>
    <x v="20"/>
    <x v="9"/>
    <n v="7446"/>
    <x v="0"/>
  </r>
  <r>
    <x v="22"/>
    <x v="1"/>
    <x v="7"/>
    <x v="12"/>
    <n v="7394"/>
    <x v="0"/>
  </r>
  <r>
    <x v="22"/>
    <x v="1"/>
    <x v="0"/>
    <x v="14"/>
    <n v="7230"/>
    <x v="0"/>
  </r>
  <r>
    <x v="22"/>
    <x v="1"/>
    <x v="20"/>
    <x v="18"/>
    <n v="7084"/>
    <x v="0"/>
  </r>
  <r>
    <x v="22"/>
    <x v="1"/>
    <x v="7"/>
    <x v="14"/>
    <n v="7071"/>
    <x v="0"/>
  </r>
  <r>
    <x v="22"/>
    <x v="1"/>
    <x v="19"/>
    <x v="6"/>
    <n v="7057"/>
    <x v="0"/>
  </r>
  <r>
    <x v="22"/>
    <x v="0"/>
    <x v="8"/>
    <x v="11"/>
    <n v="6876"/>
    <x v="0"/>
  </r>
  <r>
    <x v="22"/>
    <x v="0"/>
    <x v="8"/>
    <x v="19"/>
    <n v="6340"/>
    <x v="0"/>
  </r>
  <r>
    <x v="22"/>
    <x v="1"/>
    <x v="4"/>
    <x v="10"/>
    <n v="6324"/>
    <x v="0"/>
  </r>
  <r>
    <x v="22"/>
    <x v="0"/>
    <x v="20"/>
    <x v="18"/>
    <n v="6215"/>
    <x v="0"/>
  </r>
  <r>
    <x v="22"/>
    <x v="1"/>
    <x v="8"/>
    <x v="19"/>
    <n v="5949"/>
    <x v="0"/>
  </r>
  <r>
    <x v="22"/>
    <x v="0"/>
    <x v="3"/>
    <x v="14"/>
    <n v="5500"/>
    <x v="0"/>
  </r>
  <r>
    <x v="22"/>
    <x v="1"/>
    <x v="19"/>
    <x v="20"/>
    <n v="5460"/>
    <x v="0"/>
  </r>
  <r>
    <x v="22"/>
    <x v="0"/>
    <x v="22"/>
    <x v="2"/>
    <n v="5354"/>
    <x v="0"/>
  </r>
  <r>
    <x v="22"/>
    <x v="1"/>
    <x v="2"/>
    <x v="12"/>
    <n v="5155"/>
    <x v="0"/>
  </r>
  <r>
    <x v="22"/>
    <x v="0"/>
    <x v="9"/>
    <x v="14"/>
    <n v="5005"/>
    <x v="0"/>
  </r>
  <r>
    <x v="22"/>
    <x v="1"/>
    <x v="3"/>
    <x v="2"/>
    <n v="4733"/>
    <x v="0"/>
  </r>
  <r>
    <x v="22"/>
    <x v="0"/>
    <x v="19"/>
    <x v="13"/>
    <n v="4621"/>
    <x v="0"/>
  </r>
  <r>
    <x v="22"/>
    <x v="0"/>
    <x v="19"/>
    <x v="20"/>
    <n v="4590"/>
    <x v="0"/>
  </r>
  <r>
    <x v="22"/>
    <x v="1"/>
    <x v="6"/>
    <x v="1"/>
    <n v="4562"/>
    <x v="0"/>
  </r>
  <r>
    <x v="22"/>
    <x v="1"/>
    <x v="3"/>
    <x v="18"/>
    <n v="4101"/>
    <x v="0"/>
  </r>
  <r>
    <x v="22"/>
    <x v="0"/>
    <x v="7"/>
    <x v="11"/>
    <n v="4087"/>
    <x v="0"/>
  </r>
  <r>
    <x v="22"/>
    <x v="0"/>
    <x v="18"/>
    <x v="11"/>
    <n v="3973"/>
    <x v="0"/>
  </r>
  <r>
    <x v="22"/>
    <x v="1"/>
    <x v="19"/>
    <x v="12"/>
    <n v="3900"/>
    <x v="0"/>
  </r>
  <r>
    <x v="22"/>
    <x v="1"/>
    <x v="6"/>
    <x v="4"/>
    <n v="3793"/>
    <x v="0"/>
  </r>
  <r>
    <x v="22"/>
    <x v="1"/>
    <x v="4"/>
    <x v="11"/>
    <n v="3635"/>
    <x v="0"/>
  </r>
  <r>
    <x v="22"/>
    <x v="0"/>
    <x v="5"/>
    <x v="13"/>
    <n v="3500"/>
    <x v="0"/>
  </r>
  <r>
    <x v="22"/>
    <x v="0"/>
    <x v="19"/>
    <x v="12"/>
    <n v="3432"/>
    <x v="0"/>
  </r>
  <r>
    <x v="22"/>
    <x v="1"/>
    <x v="6"/>
    <x v="3"/>
    <n v="3310"/>
    <x v="0"/>
  </r>
  <r>
    <x v="22"/>
    <x v="1"/>
    <x v="3"/>
    <x v="5"/>
    <n v="3295"/>
    <x v="0"/>
  </r>
  <r>
    <x v="22"/>
    <x v="1"/>
    <x v="11"/>
    <x v="7"/>
    <n v="3244"/>
    <x v="0"/>
  </r>
  <r>
    <x v="22"/>
    <x v="0"/>
    <x v="22"/>
    <x v="8"/>
    <n v="3207"/>
    <x v="0"/>
  </r>
  <r>
    <x v="22"/>
    <x v="1"/>
    <x v="19"/>
    <x v="10"/>
    <n v="3200"/>
    <x v="0"/>
  </r>
  <r>
    <x v="22"/>
    <x v="0"/>
    <x v="5"/>
    <x v="12"/>
    <n v="3192"/>
    <x v="0"/>
  </r>
  <r>
    <x v="22"/>
    <x v="0"/>
    <x v="9"/>
    <x v="20"/>
    <n v="3154"/>
    <x v="0"/>
  </r>
  <r>
    <x v="22"/>
    <x v="0"/>
    <x v="12"/>
    <x v="11"/>
    <n v="3136"/>
    <x v="0"/>
  </r>
  <r>
    <x v="22"/>
    <x v="1"/>
    <x v="11"/>
    <x v="12"/>
    <n v="3095"/>
    <x v="0"/>
  </r>
  <r>
    <x v="22"/>
    <x v="0"/>
    <x v="20"/>
    <x v="1"/>
    <n v="3087"/>
    <x v="0"/>
  </r>
  <r>
    <x v="22"/>
    <x v="1"/>
    <x v="0"/>
    <x v="13"/>
    <n v="3072"/>
    <x v="0"/>
  </r>
  <r>
    <x v="22"/>
    <x v="0"/>
    <x v="20"/>
    <x v="2"/>
    <n v="3054"/>
    <x v="0"/>
  </r>
  <r>
    <x v="22"/>
    <x v="0"/>
    <x v="22"/>
    <x v="7"/>
    <n v="3046"/>
    <x v="0"/>
  </r>
  <r>
    <x v="22"/>
    <x v="0"/>
    <x v="20"/>
    <x v="14"/>
    <n v="2985"/>
    <x v="0"/>
  </r>
  <r>
    <x v="22"/>
    <x v="0"/>
    <x v="19"/>
    <x v="14"/>
    <n v="2954"/>
    <x v="0"/>
  </r>
  <r>
    <x v="22"/>
    <x v="0"/>
    <x v="20"/>
    <x v="5"/>
    <n v="2822"/>
    <x v="0"/>
  </r>
  <r>
    <x v="22"/>
    <x v="0"/>
    <x v="3"/>
    <x v="6"/>
    <n v="2794"/>
    <x v="0"/>
  </r>
  <r>
    <x v="22"/>
    <x v="1"/>
    <x v="4"/>
    <x v="13"/>
    <n v="2740"/>
    <x v="0"/>
  </r>
  <r>
    <x v="22"/>
    <x v="1"/>
    <x v="20"/>
    <x v="3"/>
    <n v="2726"/>
    <x v="0"/>
  </r>
  <r>
    <x v="22"/>
    <x v="1"/>
    <x v="20"/>
    <x v="1"/>
    <n v="2637"/>
    <x v="0"/>
  </r>
  <r>
    <x v="22"/>
    <x v="0"/>
    <x v="22"/>
    <x v="12"/>
    <n v="2592"/>
    <x v="0"/>
  </r>
  <r>
    <x v="22"/>
    <x v="0"/>
    <x v="20"/>
    <x v="10"/>
    <n v="2578"/>
    <x v="0"/>
  </r>
  <r>
    <x v="22"/>
    <x v="0"/>
    <x v="19"/>
    <x v="19"/>
    <n v="2552"/>
    <x v="0"/>
  </r>
  <r>
    <x v="22"/>
    <x v="1"/>
    <x v="18"/>
    <x v="10"/>
    <n v="2363"/>
    <x v="0"/>
  </r>
  <r>
    <x v="22"/>
    <x v="1"/>
    <x v="1"/>
    <x v="12"/>
    <n v="2270"/>
    <x v="0"/>
  </r>
  <r>
    <x v="22"/>
    <x v="0"/>
    <x v="7"/>
    <x v="19"/>
    <n v="2243"/>
    <x v="0"/>
  </r>
  <r>
    <x v="22"/>
    <x v="1"/>
    <x v="0"/>
    <x v="20"/>
    <n v="2086"/>
    <x v="0"/>
  </r>
  <r>
    <x v="22"/>
    <x v="0"/>
    <x v="17"/>
    <x v="13"/>
    <n v="2059"/>
    <x v="0"/>
  </r>
  <r>
    <x v="22"/>
    <x v="0"/>
    <x v="5"/>
    <x v="19"/>
    <n v="2031"/>
    <x v="0"/>
  </r>
  <r>
    <x v="22"/>
    <x v="0"/>
    <x v="16"/>
    <x v="10"/>
    <n v="2000"/>
    <x v="0"/>
  </r>
  <r>
    <x v="22"/>
    <x v="0"/>
    <x v="0"/>
    <x v="19"/>
    <n v="1985"/>
    <x v="0"/>
  </r>
  <r>
    <x v="22"/>
    <x v="1"/>
    <x v="5"/>
    <x v="17"/>
    <n v="1949"/>
    <x v="0"/>
  </r>
  <r>
    <x v="22"/>
    <x v="1"/>
    <x v="0"/>
    <x v="8"/>
    <n v="1828"/>
    <x v="0"/>
  </r>
  <r>
    <x v="22"/>
    <x v="1"/>
    <x v="4"/>
    <x v="19"/>
    <n v="1801"/>
    <x v="0"/>
  </r>
  <r>
    <x v="22"/>
    <x v="1"/>
    <x v="20"/>
    <x v="17"/>
    <n v="1700"/>
    <x v="0"/>
  </r>
  <r>
    <x v="22"/>
    <x v="0"/>
    <x v="3"/>
    <x v="13"/>
    <n v="1683"/>
    <x v="0"/>
  </r>
  <r>
    <x v="22"/>
    <x v="0"/>
    <x v="20"/>
    <x v="7"/>
    <n v="1627"/>
    <x v="0"/>
  </r>
  <r>
    <x v="22"/>
    <x v="0"/>
    <x v="19"/>
    <x v="11"/>
    <n v="1425"/>
    <x v="0"/>
  </r>
  <r>
    <x v="22"/>
    <x v="0"/>
    <x v="20"/>
    <x v="17"/>
    <n v="1383"/>
    <x v="0"/>
  </r>
  <r>
    <x v="22"/>
    <x v="1"/>
    <x v="12"/>
    <x v="20"/>
    <n v="1262"/>
    <x v="0"/>
  </r>
  <r>
    <x v="22"/>
    <x v="1"/>
    <x v="6"/>
    <x v="13"/>
    <n v="1257"/>
    <x v="0"/>
  </r>
  <r>
    <x v="22"/>
    <x v="1"/>
    <x v="0"/>
    <x v="17"/>
    <n v="1229"/>
    <x v="0"/>
  </r>
  <r>
    <x v="22"/>
    <x v="1"/>
    <x v="20"/>
    <x v="14"/>
    <n v="1200"/>
    <x v="0"/>
  </r>
  <r>
    <x v="22"/>
    <x v="1"/>
    <x v="9"/>
    <x v="7"/>
    <n v="984"/>
    <x v="0"/>
  </r>
  <r>
    <x v="22"/>
    <x v="0"/>
    <x v="20"/>
    <x v="4"/>
    <n v="919"/>
    <x v="0"/>
  </r>
  <r>
    <x v="22"/>
    <x v="1"/>
    <x v="2"/>
    <x v="13"/>
    <n v="894"/>
    <x v="0"/>
  </r>
  <r>
    <x v="22"/>
    <x v="1"/>
    <x v="20"/>
    <x v="4"/>
    <n v="870"/>
    <x v="0"/>
  </r>
  <r>
    <x v="22"/>
    <x v="0"/>
    <x v="9"/>
    <x v="11"/>
    <n v="672"/>
    <x v="0"/>
  </r>
  <r>
    <x v="22"/>
    <x v="1"/>
    <x v="18"/>
    <x v="6"/>
    <n v="583"/>
    <x v="0"/>
  </r>
  <r>
    <x v="22"/>
    <x v="1"/>
    <x v="11"/>
    <x v="13"/>
    <n v="576"/>
    <x v="0"/>
  </r>
  <r>
    <x v="22"/>
    <x v="0"/>
    <x v="20"/>
    <x v="9"/>
    <n v="556"/>
    <x v="0"/>
  </r>
  <r>
    <x v="22"/>
    <x v="1"/>
    <x v="17"/>
    <x v="11"/>
    <n v="533"/>
    <x v="0"/>
  </r>
  <r>
    <x v="22"/>
    <x v="0"/>
    <x v="20"/>
    <x v="6"/>
    <n v="532"/>
    <x v="0"/>
  </r>
  <r>
    <x v="22"/>
    <x v="1"/>
    <x v="6"/>
    <x v="20"/>
    <n v="490"/>
    <x v="0"/>
  </r>
  <r>
    <x v="22"/>
    <x v="0"/>
    <x v="20"/>
    <x v="20"/>
    <n v="474"/>
    <x v="0"/>
  </r>
  <r>
    <x v="22"/>
    <x v="1"/>
    <x v="9"/>
    <x v="12"/>
    <n v="450"/>
    <x v="0"/>
  </r>
  <r>
    <x v="22"/>
    <x v="0"/>
    <x v="20"/>
    <x v="8"/>
    <n v="439"/>
    <x v="0"/>
  </r>
  <r>
    <x v="22"/>
    <x v="0"/>
    <x v="22"/>
    <x v="9"/>
    <n v="356"/>
    <x v="0"/>
  </r>
  <r>
    <x v="22"/>
    <x v="0"/>
    <x v="12"/>
    <x v="26"/>
    <n v="355"/>
    <x v="0"/>
  </r>
  <r>
    <x v="22"/>
    <x v="1"/>
    <x v="6"/>
    <x v="18"/>
    <n v="254"/>
    <x v="0"/>
  </r>
  <r>
    <x v="22"/>
    <x v="0"/>
    <x v="19"/>
    <x v="26"/>
    <n v="253"/>
    <x v="0"/>
  </r>
  <r>
    <x v="22"/>
    <x v="1"/>
    <x v="20"/>
    <x v="7"/>
    <n v="220"/>
    <x v="0"/>
  </r>
  <r>
    <x v="22"/>
    <x v="0"/>
    <x v="20"/>
    <x v="13"/>
    <n v="218"/>
    <x v="0"/>
  </r>
  <r>
    <x v="22"/>
    <x v="0"/>
    <x v="3"/>
    <x v="19"/>
    <n v="187"/>
    <x v="0"/>
  </r>
  <r>
    <x v="22"/>
    <x v="0"/>
    <x v="20"/>
    <x v="19"/>
    <n v="178"/>
    <x v="0"/>
  </r>
  <r>
    <x v="22"/>
    <x v="1"/>
    <x v="20"/>
    <x v="12"/>
    <n v="145"/>
    <x v="0"/>
  </r>
  <r>
    <x v="22"/>
    <x v="0"/>
    <x v="20"/>
    <x v="12"/>
    <n v="108"/>
    <x v="0"/>
  </r>
  <r>
    <x v="22"/>
    <x v="0"/>
    <x v="20"/>
    <x v="11"/>
    <n v="45"/>
    <x v="0"/>
  </r>
  <r>
    <x v="22"/>
    <x v="1"/>
    <x v="5"/>
    <x v="10"/>
    <n v="-45091"/>
    <x v="0"/>
  </r>
  <r>
    <x v="22"/>
    <x v="1"/>
    <x v="5"/>
    <x v="2"/>
    <n v="-348341"/>
    <x v="0"/>
  </r>
  <r>
    <x v="23"/>
    <x v="0"/>
    <x v="3"/>
    <x v="0"/>
    <n v="109376961.154"/>
    <x v="0"/>
  </r>
  <r>
    <x v="23"/>
    <x v="0"/>
    <x v="10"/>
    <x v="0"/>
    <n v="89198679.716000006"/>
    <x v="0"/>
  </r>
  <r>
    <x v="23"/>
    <x v="0"/>
    <x v="7"/>
    <x v="0"/>
    <n v="74738463.937000006"/>
    <x v="0"/>
  </r>
  <r>
    <x v="23"/>
    <x v="1"/>
    <x v="10"/>
    <x v="0"/>
    <n v="59491342.018330015"/>
    <x v="0"/>
  </r>
  <r>
    <x v="23"/>
    <x v="1"/>
    <x v="3"/>
    <x v="0"/>
    <n v="55949109.129680052"/>
    <x v="0"/>
  </r>
  <r>
    <x v="23"/>
    <x v="0"/>
    <x v="6"/>
    <x v="0"/>
    <n v="42764185.964000002"/>
    <x v="0"/>
  </r>
  <r>
    <x v="23"/>
    <x v="0"/>
    <x v="2"/>
    <x v="0"/>
    <n v="37945780.762999997"/>
    <x v="0"/>
  </r>
  <r>
    <x v="23"/>
    <x v="0"/>
    <x v="8"/>
    <x v="0"/>
    <n v="31022772.77"/>
    <x v="0"/>
  </r>
  <r>
    <x v="23"/>
    <x v="0"/>
    <x v="4"/>
    <x v="0"/>
    <n v="28763545.445"/>
    <x v="0"/>
  </r>
  <r>
    <x v="23"/>
    <x v="1"/>
    <x v="16"/>
    <x v="2"/>
    <n v="24101213.649"/>
    <x v="0"/>
  </r>
  <r>
    <x v="23"/>
    <x v="0"/>
    <x v="16"/>
    <x v="2"/>
    <n v="24028703.859999999"/>
    <x v="0"/>
  </r>
  <r>
    <x v="23"/>
    <x v="0"/>
    <x v="1"/>
    <x v="0"/>
    <n v="21832926.763999999"/>
    <x v="0"/>
  </r>
  <r>
    <x v="23"/>
    <x v="1"/>
    <x v="13"/>
    <x v="0"/>
    <n v="21088703.48897"/>
    <x v="0"/>
  </r>
  <r>
    <x v="23"/>
    <x v="0"/>
    <x v="13"/>
    <x v="0"/>
    <n v="20717742.234999999"/>
    <x v="0"/>
  </r>
  <r>
    <x v="23"/>
    <x v="0"/>
    <x v="10"/>
    <x v="1"/>
    <n v="19519440.057"/>
    <x v="0"/>
  </r>
  <r>
    <x v="23"/>
    <x v="0"/>
    <x v="5"/>
    <x v="0"/>
    <n v="19259210.807"/>
    <x v="0"/>
  </r>
  <r>
    <x v="23"/>
    <x v="1"/>
    <x v="7"/>
    <x v="0"/>
    <n v="17057783.582150001"/>
    <x v="0"/>
  </r>
  <r>
    <x v="23"/>
    <x v="1"/>
    <x v="16"/>
    <x v="18"/>
    <n v="17057471.868999999"/>
    <x v="0"/>
  </r>
  <r>
    <x v="23"/>
    <x v="1"/>
    <x v="2"/>
    <x v="0"/>
    <n v="15392503.692020001"/>
    <x v="0"/>
  </r>
  <r>
    <x v="23"/>
    <x v="0"/>
    <x v="3"/>
    <x v="1"/>
    <n v="13794504.450999999"/>
    <x v="0"/>
  </r>
  <r>
    <x v="23"/>
    <x v="0"/>
    <x v="7"/>
    <x v="1"/>
    <n v="12689575.096000001"/>
    <x v="0"/>
  </r>
  <r>
    <x v="23"/>
    <x v="1"/>
    <x v="7"/>
    <x v="1"/>
    <n v="11915717.184"/>
    <x v="0"/>
  </r>
  <r>
    <x v="23"/>
    <x v="0"/>
    <x v="3"/>
    <x v="2"/>
    <n v="11885196.158"/>
    <x v="0"/>
  </r>
  <r>
    <x v="23"/>
    <x v="1"/>
    <x v="16"/>
    <x v="0"/>
    <n v="11864647.745110001"/>
    <x v="0"/>
  </r>
  <r>
    <x v="23"/>
    <x v="0"/>
    <x v="7"/>
    <x v="3"/>
    <n v="11614764.175000001"/>
    <x v="0"/>
  </r>
  <r>
    <x v="23"/>
    <x v="1"/>
    <x v="7"/>
    <x v="2"/>
    <n v="11197304.927999999"/>
    <x v="0"/>
  </r>
  <r>
    <x v="23"/>
    <x v="0"/>
    <x v="9"/>
    <x v="0"/>
    <n v="11044430.021"/>
    <x v="0"/>
  </r>
  <r>
    <x v="23"/>
    <x v="1"/>
    <x v="5"/>
    <x v="0"/>
    <n v="10530789.744270004"/>
    <x v="0"/>
  </r>
  <r>
    <x v="23"/>
    <x v="1"/>
    <x v="9"/>
    <x v="0"/>
    <n v="10135221.3298"/>
    <x v="0"/>
  </r>
  <r>
    <x v="23"/>
    <x v="0"/>
    <x v="3"/>
    <x v="3"/>
    <n v="10075210.794"/>
    <x v="0"/>
  </r>
  <r>
    <x v="23"/>
    <x v="0"/>
    <x v="6"/>
    <x v="2"/>
    <n v="9158171.5120000001"/>
    <x v="0"/>
  </r>
  <r>
    <x v="23"/>
    <x v="0"/>
    <x v="16"/>
    <x v="0"/>
    <n v="8761990.7550000008"/>
    <x v="0"/>
  </r>
  <r>
    <x v="23"/>
    <x v="0"/>
    <x v="2"/>
    <x v="1"/>
    <n v="8754102.1260000002"/>
    <x v="0"/>
  </r>
  <r>
    <x v="23"/>
    <x v="0"/>
    <x v="21"/>
    <x v="0"/>
    <n v="8657293.6640000008"/>
    <x v="0"/>
  </r>
  <r>
    <x v="23"/>
    <x v="0"/>
    <x v="7"/>
    <x v="2"/>
    <n v="7770911.7829999998"/>
    <x v="0"/>
  </r>
  <r>
    <x v="23"/>
    <x v="0"/>
    <x v="16"/>
    <x v="18"/>
    <n v="7760828.9060000004"/>
    <x v="0"/>
  </r>
  <r>
    <x v="23"/>
    <x v="1"/>
    <x v="10"/>
    <x v="1"/>
    <n v="7442274.539859999"/>
    <x v="0"/>
  </r>
  <r>
    <x v="23"/>
    <x v="0"/>
    <x v="6"/>
    <x v="1"/>
    <n v="7305590.1069999998"/>
    <x v="0"/>
  </r>
  <r>
    <x v="23"/>
    <x v="0"/>
    <x v="16"/>
    <x v="16"/>
    <n v="6789535.6090000002"/>
    <x v="0"/>
  </r>
  <r>
    <x v="23"/>
    <x v="0"/>
    <x v="10"/>
    <x v="3"/>
    <n v="6662903.2810000004"/>
    <x v="0"/>
  </r>
  <r>
    <x v="23"/>
    <x v="0"/>
    <x v="10"/>
    <x v="5"/>
    <n v="6597045.6529999999"/>
    <x v="0"/>
  </r>
  <r>
    <x v="23"/>
    <x v="1"/>
    <x v="4"/>
    <x v="0"/>
    <n v="6584573.662969999"/>
    <x v="0"/>
  </r>
  <r>
    <x v="23"/>
    <x v="1"/>
    <x v="3"/>
    <x v="2"/>
    <n v="6568003.9351699986"/>
    <x v="0"/>
  </r>
  <r>
    <x v="23"/>
    <x v="0"/>
    <x v="8"/>
    <x v="1"/>
    <n v="6432512.5559999999"/>
    <x v="0"/>
  </r>
  <r>
    <x v="23"/>
    <x v="0"/>
    <x v="10"/>
    <x v="2"/>
    <n v="6385375.5279999999"/>
    <x v="0"/>
  </r>
  <r>
    <x v="23"/>
    <x v="0"/>
    <x v="0"/>
    <x v="0"/>
    <n v="6103612.3430000003"/>
    <x v="0"/>
  </r>
  <r>
    <x v="23"/>
    <x v="0"/>
    <x v="8"/>
    <x v="2"/>
    <n v="5088954.3640000001"/>
    <x v="0"/>
  </r>
  <r>
    <x v="23"/>
    <x v="0"/>
    <x v="10"/>
    <x v="10"/>
    <n v="4992316.0159999998"/>
    <x v="0"/>
  </r>
  <r>
    <x v="23"/>
    <x v="1"/>
    <x v="10"/>
    <x v="3"/>
    <n v="4939952.5774000008"/>
    <x v="0"/>
  </r>
  <r>
    <x v="23"/>
    <x v="1"/>
    <x v="1"/>
    <x v="0"/>
    <n v="4855669.2189999996"/>
    <x v="0"/>
  </r>
  <r>
    <x v="23"/>
    <x v="1"/>
    <x v="3"/>
    <x v="10"/>
    <n v="4344261.0201500002"/>
    <x v="0"/>
  </r>
  <r>
    <x v="23"/>
    <x v="0"/>
    <x v="10"/>
    <x v="9"/>
    <n v="4225815.8159999996"/>
    <x v="0"/>
  </r>
  <r>
    <x v="23"/>
    <x v="0"/>
    <x v="6"/>
    <x v="3"/>
    <n v="4123308.6889999998"/>
    <x v="0"/>
  </r>
  <r>
    <x v="23"/>
    <x v="0"/>
    <x v="2"/>
    <x v="3"/>
    <n v="3821445.4169999999"/>
    <x v="0"/>
  </r>
  <r>
    <x v="23"/>
    <x v="1"/>
    <x v="10"/>
    <x v="2"/>
    <n v="3821129.5460799998"/>
    <x v="0"/>
  </r>
  <r>
    <x v="23"/>
    <x v="1"/>
    <x v="16"/>
    <x v="16"/>
    <n v="3810506.7820000001"/>
    <x v="0"/>
  </r>
  <r>
    <x v="23"/>
    <x v="0"/>
    <x v="8"/>
    <x v="3"/>
    <n v="3633688.477"/>
    <x v="0"/>
  </r>
  <r>
    <x v="23"/>
    <x v="0"/>
    <x v="2"/>
    <x v="2"/>
    <n v="3474025.7919999999"/>
    <x v="0"/>
  </r>
  <r>
    <x v="23"/>
    <x v="1"/>
    <x v="10"/>
    <x v="10"/>
    <n v="3212152.4936000002"/>
    <x v="0"/>
  </r>
  <r>
    <x v="23"/>
    <x v="0"/>
    <x v="1"/>
    <x v="1"/>
    <n v="2934328.3760000002"/>
    <x v="0"/>
  </r>
  <r>
    <x v="23"/>
    <x v="0"/>
    <x v="5"/>
    <x v="2"/>
    <n v="2922987.3960000002"/>
    <x v="0"/>
  </r>
  <r>
    <x v="23"/>
    <x v="0"/>
    <x v="3"/>
    <x v="5"/>
    <n v="2869621.8250000002"/>
    <x v="0"/>
  </r>
  <r>
    <x v="23"/>
    <x v="1"/>
    <x v="10"/>
    <x v="5"/>
    <n v="2852579.9109299998"/>
    <x v="0"/>
  </r>
  <r>
    <x v="23"/>
    <x v="0"/>
    <x v="22"/>
    <x v="0"/>
    <n v="2797607.02"/>
    <x v="0"/>
  </r>
  <r>
    <x v="23"/>
    <x v="0"/>
    <x v="10"/>
    <x v="8"/>
    <n v="2704695.1239999998"/>
    <x v="0"/>
  </r>
  <r>
    <x v="23"/>
    <x v="0"/>
    <x v="6"/>
    <x v="5"/>
    <n v="2617215.443"/>
    <x v="0"/>
  </r>
  <r>
    <x v="23"/>
    <x v="0"/>
    <x v="2"/>
    <x v="5"/>
    <n v="2605852.858"/>
    <x v="0"/>
  </r>
  <r>
    <x v="23"/>
    <x v="0"/>
    <x v="5"/>
    <x v="1"/>
    <n v="2571416.7769999998"/>
    <x v="0"/>
  </r>
  <r>
    <x v="23"/>
    <x v="0"/>
    <x v="10"/>
    <x v="6"/>
    <n v="2569140.588"/>
    <x v="0"/>
  </r>
  <r>
    <x v="23"/>
    <x v="0"/>
    <x v="21"/>
    <x v="3"/>
    <n v="2537480.5329999998"/>
    <x v="0"/>
  </r>
  <r>
    <x v="23"/>
    <x v="1"/>
    <x v="10"/>
    <x v="9"/>
    <n v="2496944.9650999992"/>
    <x v="0"/>
  </r>
  <r>
    <x v="23"/>
    <x v="1"/>
    <x v="8"/>
    <x v="0"/>
    <n v="2461586.25771"/>
    <x v="0"/>
  </r>
  <r>
    <x v="23"/>
    <x v="1"/>
    <x v="2"/>
    <x v="3"/>
    <n v="2448052.4789999998"/>
    <x v="0"/>
  </r>
  <r>
    <x v="23"/>
    <x v="0"/>
    <x v="9"/>
    <x v="1"/>
    <n v="2418966.3360000001"/>
    <x v="0"/>
  </r>
  <r>
    <x v="23"/>
    <x v="0"/>
    <x v="2"/>
    <x v="6"/>
    <n v="2385191.503"/>
    <x v="0"/>
  </r>
  <r>
    <x v="23"/>
    <x v="0"/>
    <x v="10"/>
    <x v="11"/>
    <n v="2385023.5559999999"/>
    <x v="0"/>
  </r>
  <r>
    <x v="23"/>
    <x v="1"/>
    <x v="3"/>
    <x v="1"/>
    <n v="2210743.8998400006"/>
    <x v="0"/>
  </r>
  <r>
    <x v="23"/>
    <x v="0"/>
    <x v="10"/>
    <x v="15"/>
    <n v="2199131.0279999999"/>
    <x v="0"/>
  </r>
  <r>
    <x v="23"/>
    <x v="0"/>
    <x v="1"/>
    <x v="3"/>
    <n v="2030214.159"/>
    <x v="0"/>
  </r>
  <r>
    <x v="23"/>
    <x v="1"/>
    <x v="3"/>
    <x v="3"/>
    <n v="1952329.3872299998"/>
    <x v="0"/>
  </r>
  <r>
    <x v="23"/>
    <x v="1"/>
    <x v="7"/>
    <x v="3"/>
    <n v="1921052.541"/>
    <x v="0"/>
  </r>
  <r>
    <x v="23"/>
    <x v="1"/>
    <x v="16"/>
    <x v="9"/>
    <n v="1897849.9509999999"/>
    <x v="0"/>
  </r>
  <r>
    <x v="23"/>
    <x v="1"/>
    <x v="3"/>
    <x v="5"/>
    <n v="1887015.5222500004"/>
    <x v="0"/>
  </r>
  <r>
    <x v="23"/>
    <x v="1"/>
    <x v="2"/>
    <x v="2"/>
    <n v="1745483.612"/>
    <x v="0"/>
  </r>
  <r>
    <x v="23"/>
    <x v="1"/>
    <x v="10"/>
    <x v="6"/>
    <n v="1717167.1598999999"/>
    <x v="0"/>
  </r>
  <r>
    <x v="23"/>
    <x v="0"/>
    <x v="4"/>
    <x v="3"/>
    <n v="1663907.1710000001"/>
    <x v="0"/>
  </r>
  <r>
    <x v="23"/>
    <x v="0"/>
    <x v="16"/>
    <x v="1"/>
    <n v="1663158.719"/>
    <x v="0"/>
  </r>
  <r>
    <x v="23"/>
    <x v="1"/>
    <x v="5"/>
    <x v="2"/>
    <n v="1651457.1168999998"/>
    <x v="0"/>
  </r>
  <r>
    <x v="23"/>
    <x v="0"/>
    <x v="10"/>
    <x v="4"/>
    <n v="1569945.5020000001"/>
    <x v="0"/>
  </r>
  <r>
    <x v="23"/>
    <x v="0"/>
    <x v="10"/>
    <x v="21"/>
    <n v="1525062.814"/>
    <x v="0"/>
  </r>
  <r>
    <x v="23"/>
    <x v="0"/>
    <x v="16"/>
    <x v="17"/>
    <n v="1503546.58"/>
    <x v="0"/>
  </r>
  <r>
    <x v="23"/>
    <x v="1"/>
    <x v="10"/>
    <x v="8"/>
    <n v="1472296.37949"/>
    <x v="0"/>
  </r>
  <r>
    <x v="23"/>
    <x v="0"/>
    <x v="3"/>
    <x v="10"/>
    <n v="1462605.159"/>
    <x v="0"/>
  </r>
  <r>
    <x v="23"/>
    <x v="0"/>
    <x v="21"/>
    <x v="2"/>
    <n v="1432823.1329999999"/>
    <x v="0"/>
  </r>
  <r>
    <x v="23"/>
    <x v="0"/>
    <x v="8"/>
    <x v="5"/>
    <n v="1420266.8929999999"/>
    <x v="0"/>
  </r>
  <r>
    <x v="23"/>
    <x v="1"/>
    <x v="21"/>
    <x v="3"/>
    <n v="1402057.764"/>
    <x v="0"/>
  </r>
  <r>
    <x v="23"/>
    <x v="0"/>
    <x v="6"/>
    <x v="10"/>
    <n v="1370458.953"/>
    <x v="0"/>
  </r>
  <r>
    <x v="23"/>
    <x v="1"/>
    <x v="2"/>
    <x v="1"/>
    <n v="1287098.1329999999"/>
    <x v="0"/>
  </r>
  <r>
    <x v="23"/>
    <x v="1"/>
    <x v="10"/>
    <x v="15"/>
    <n v="1240459.0723499998"/>
    <x v="0"/>
  </r>
  <r>
    <x v="23"/>
    <x v="1"/>
    <x v="2"/>
    <x v="5"/>
    <n v="1211848.2435000001"/>
    <x v="0"/>
  </r>
  <r>
    <x v="23"/>
    <x v="0"/>
    <x v="4"/>
    <x v="1"/>
    <n v="1201557.227"/>
    <x v="0"/>
  </r>
  <r>
    <x v="23"/>
    <x v="0"/>
    <x v="3"/>
    <x v="6"/>
    <n v="1156793.513"/>
    <x v="0"/>
  </r>
  <r>
    <x v="23"/>
    <x v="0"/>
    <x v="0"/>
    <x v="1"/>
    <n v="1145239.5060000001"/>
    <x v="0"/>
  </r>
  <r>
    <x v="23"/>
    <x v="0"/>
    <x v="10"/>
    <x v="17"/>
    <n v="1100920.977"/>
    <x v="0"/>
  </r>
  <r>
    <x v="23"/>
    <x v="1"/>
    <x v="16"/>
    <x v="17"/>
    <n v="1086175.2185"/>
    <x v="0"/>
  </r>
  <r>
    <x v="23"/>
    <x v="0"/>
    <x v="2"/>
    <x v="4"/>
    <n v="1057319.4850000001"/>
    <x v="0"/>
  </r>
  <r>
    <x v="23"/>
    <x v="0"/>
    <x v="5"/>
    <x v="3"/>
    <n v="1046224.206"/>
    <x v="0"/>
  </r>
  <r>
    <x v="23"/>
    <x v="1"/>
    <x v="10"/>
    <x v="11"/>
    <n v="1030038.3919"/>
    <x v="0"/>
  </r>
  <r>
    <x v="23"/>
    <x v="0"/>
    <x v="16"/>
    <x v="3"/>
    <n v="1018476.531"/>
    <x v="0"/>
  </r>
  <r>
    <x v="23"/>
    <x v="1"/>
    <x v="10"/>
    <x v="21"/>
    <n v="992728.35488000012"/>
    <x v="0"/>
  </r>
  <r>
    <x v="23"/>
    <x v="0"/>
    <x v="7"/>
    <x v="5"/>
    <n v="983350.41399999999"/>
    <x v="0"/>
  </r>
  <r>
    <x v="23"/>
    <x v="0"/>
    <x v="10"/>
    <x v="7"/>
    <n v="924304.84600000002"/>
    <x v="0"/>
  </r>
  <r>
    <x v="23"/>
    <x v="0"/>
    <x v="6"/>
    <x v="9"/>
    <n v="922733.58400000003"/>
    <x v="0"/>
  </r>
  <r>
    <x v="23"/>
    <x v="1"/>
    <x v="10"/>
    <x v="4"/>
    <n v="855797.3908099999"/>
    <x v="0"/>
  </r>
  <r>
    <x v="23"/>
    <x v="0"/>
    <x v="10"/>
    <x v="18"/>
    <n v="850617.12600000005"/>
    <x v="0"/>
  </r>
  <r>
    <x v="23"/>
    <x v="0"/>
    <x v="4"/>
    <x v="2"/>
    <n v="839008.56200000003"/>
    <x v="0"/>
  </r>
  <r>
    <x v="23"/>
    <x v="1"/>
    <x v="9"/>
    <x v="1"/>
    <n v="799451.723"/>
    <x v="0"/>
  </r>
  <r>
    <x v="23"/>
    <x v="0"/>
    <x v="3"/>
    <x v="4"/>
    <n v="786652.46"/>
    <x v="0"/>
  </r>
  <r>
    <x v="23"/>
    <x v="0"/>
    <x v="2"/>
    <x v="10"/>
    <n v="770036.29500000004"/>
    <x v="0"/>
  </r>
  <r>
    <x v="23"/>
    <x v="0"/>
    <x v="9"/>
    <x v="3"/>
    <n v="756947.86199999996"/>
    <x v="0"/>
  </r>
  <r>
    <x v="23"/>
    <x v="1"/>
    <x v="16"/>
    <x v="3"/>
    <n v="752213.91"/>
    <x v="0"/>
  </r>
  <r>
    <x v="23"/>
    <x v="0"/>
    <x v="3"/>
    <x v="9"/>
    <n v="729026.27500000002"/>
    <x v="0"/>
  </r>
  <r>
    <x v="23"/>
    <x v="0"/>
    <x v="1"/>
    <x v="10"/>
    <n v="713965.09199999995"/>
    <x v="0"/>
  </r>
  <r>
    <x v="23"/>
    <x v="1"/>
    <x v="5"/>
    <x v="1"/>
    <n v="703389.51617000008"/>
    <x v="0"/>
  </r>
  <r>
    <x v="23"/>
    <x v="0"/>
    <x v="10"/>
    <x v="19"/>
    <n v="666692.32499999995"/>
    <x v="0"/>
  </r>
  <r>
    <x v="23"/>
    <x v="1"/>
    <x v="21"/>
    <x v="0"/>
    <n v="654088.9895400001"/>
    <x v="0"/>
  </r>
  <r>
    <x v="23"/>
    <x v="1"/>
    <x v="16"/>
    <x v="1"/>
    <n v="649906.08438000001"/>
    <x v="0"/>
  </r>
  <r>
    <x v="23"/>
    <x v="0"/>
    <x v="9"/>
    <x v="2"/>
    <n v="635824.24899999995"/>
    <x v="0"/>
  </r>
  <r>
    <x v="23"/>
    <x v="0"/>
    <x v="6"/>
    <x v="8"/>
    <n v="623713.18099999998"/>
    <x v="0"/>
  </r>
  <r>
    <x v="23"/>
    <x v="0"/>
    <x v="21"/>
    <x v="5"/>
    <n v="623034.14099999995"/>
    <x v="0"/>
  </r>
  <r>
    <x v="23"/>
    <x v="1"/>
    <x v="1"/>
    <x v="1"/>
    <n v="603033.58012000006"/>
    <x v="0"/>
  </r>
  <r>
    <x v="23"/>
    <x v="1"/>
    <x v="10"/>
    <x v="17"/>
    <n v="600379.41919000004"/>
    <x v="0"/>
  </r>
  <r>
    <x v="23"/>
    <x v="1"/>
    <x v="3"/>
    <x v="17"/>
    <n v="573723.33138000011"/>
    <x v="0"/>
  </r>
  <r>
    <x v="23"/>
    <x v="0"/>
    <x v="0"/>
    <x v="3"/>
    <n v="572364.33799999999"/>
    <x v="0"/>
  </r>
  <r>
    <x v="23"/>
    <x v="0"/>
    <x v="7"/>
    <x v="10"/>
    <n v="569160.64199999999"/>
    <x v="0"/>
  </r>
  <r>
    <x v="23"/>
    <x v="1"/>
    <x v="3"/>
    <x v="9"/>
    <n v="567071.33217000007"/>
    <x v="0"/>
  </r>
  <r>
    <x v="23"/>
    <x v="1"/>
    <x v="16"/>
    <x v="10"/>
    <n v="550000.4155"/>
    <x v="0"/>
  </r>
  <r>
    <x v="23"/>
    <x v="1"/>
    <x v="8"/>
    <x v="1"/>
    <n v="536375.72199999995"/>
    <x v="0"/>
  </r>
  <r>
    <x v="23"/>
    <x v="0"/>
    <x v="10"/>
    <x v="16"/>
    <n v="524300.90899999999"/>
    <x v="0"/>
  </r>
  <r>
    <x v="23"/>
    <x v="0"/>
    <x v="16"/>
    <x v="12"/>
    <n v="524036.34899999999"/>
    <x v="0"/>
  </r>
  <r>
    <x v="23"/>
    <x v="0"/>
    <x v="0"/>
    <x v="2"/>
    <n v="511627.70199999999"/>
    <x v="0"/>
  </r>
  <r>
    <x v="23"/>
    <x v="0"/>
    <x v="13"/>
    <x v="2"/>
    <n v="506312.18"/>
    <x v="0"/>
  </r>
  <r>
    <x v="23"/>
    <x v="0"/>
    <x v="3"/>
    <x v="17"/>
    <n v="491326.56300000002"/>
    <x v="0"/>
  </r>
  <r>
    <x v="23"/>
    <x v="0"/>
    <x v="10"/>
    <x v="13"/>
    <n v="491125.18099999998"/>
    <x v="0"/>
  </r>
  <r>
    <x v="23"/>
    <x v="0"/>
    <x v="3"/>
    <x v="8"/>
    <n v="489526.49200000003"/>
    <x v="0"/>
  </r>
  <r>
    <x v="23"/>
    <x v="0"/>
    <x v="0"/>
    <x v="13"/>
    <n v="486287.12300000002"/>
    <x v="0"/>
  </r>
  <r>
    <x v="23"/>
    <x v="1"/>
    <x v="9"/>
    <x v="3"/>
    <n v="482320.84299999999"/>
    <x v="0"/>
  </r>
  <r>
    <x v="23"/>
    <x v="0"/>
    <x v="6"/>
    <x v="4"/>
    <n v="481318.79399999999"/>
    <x v="0"/>
  </r>
  <r>
    <x v="23"/>
    <x v="0"/>
    <x v="6"/>
    <x v="6"/>
    <n v="451568.25"/>
    <x v="0"/>
  </r>
  <r>
    <x v="23"/>
    <x v="0"/>
    <x v="10"/>
    <x v="24"/>
    <n v="451406.50699999998"/>
    <x v="0"/>
  </r>
  <r>
    <x v="23"/>
    <x v="0"/>
    <x v="6"/>
    <x v="17"/>
    <n v="445564.25"/>
    <x v="0"/>
  </r>
  <r>
    <x v="23"/>
    <x v="0"/>
    <x v="7"/>
    <x v="9"/>
    <n v="444444.77"/>
    <x v="0"/>
  </r>
  <r>
    <x v="23"/>
    <x v="0"/>
    <x v="1"/>
    <x v="2"/>
    <n v="440705.57699999999"/>
    <x v="0"/>
  </r>
  <r>
    <x v="23"/>
    <x v="0"/>
    <x v="16"/>
    <x v="9"/>
    <n v="431694.04"/>
    <x v="0"/>
  </r>
  <r>
    <x v="23"/>
    <x v="1"/>
    <x v="10"/>
    <x v="7"/>
    <n v="417962.35414000001"/>
    <x v="0"/>
  </r>
  <r>
    <x v="23"/>
    <x v="0"/>
    <x v="10"/>
    <x v="12"/>
    <n v="401474.60100000002"/>
    <x v="0"/>
  </r>
  <r>
    <x v="23"/>
    <x v="0"/>
    <x v="7"/>
    <x v="4"/>
    <n v="400135.34299999999"/>
    <x v="0"/>
  </r>
  <r>
    <x v="23"/>
    <x v="0"/>
    <x v="8"/>
    <x v="10"/>
    <n v="382013.44"/>
    <x v="0"/>
  </r>
  <r>
    <x v="23"/>
    <x v="1"/>
    <x v="7"/>
    <x v="6"/>
    <n v="376289.95699999999"/>
    <x v="0"/>
  </r>
  <r>
    <x v="23"/>
    <x v="1"/>
    <x v="0"/>
    <x v="0"/>
    <n v="375579.43064999999"/>
    <x v="0"/>
  </r>
  <r>
    <x v="23"/>
    <x v="0"/>
    <x v="6"/>
    <x v="11"/>
    <n v="372596.99"/>
    <x v="0"/>
  </r>
  <r>
    <x v="23"/>
    <x v="0"/>
    <x v="3"/>
    <x v="11"/>
    <n v="371352.36099999998"/>
    <x v="0"/>
  </r>
  <r>
    <x v="23"/>
    <x v="1"/>
    <x v="3"/>
    <x v="4"/>
    <n v="370809.94234000001"/>
    <x v="0"/>
  </r>
  <r>
    <x v="23"/>
    <x v="0"/>
    <x v="1"/>
    <x v="8"/>
    <n v="358766.27299999999"/>
    <x v="0"/>
  </r>
  <r>
    <x v="23"/>
    <x v="1"/>
    <x v="10"/>
    <x v="18"/>
    <n v="346319.26172000001"/>
    <x v="0"/>
  </r>
  <r>
    <x v="23"/>
    <x v="1"/>
    <x v="2"/>
    <x v="4"/>
    <n v="337159.58600000001"/>
    <x v="0"/>
  </r>
  <r>
    <x v="23"/>
    <x v="0"/>
    <x v="21"/>
    <x v="9"/>
    <n v="333972.70500000002"/>
    <x v="0"/>
  </r>
  <r>
    <x v="23"/>
    <x v="1"/>
    <x v="16"/>
    <x v="12"/>
    <n v="331985.53700000001"/>
    <x v="0"/>
  </r>
  <r>
    <x v="23"/>
    <x v="0"/>
    <x v="7"/>
    <x v="6"/>
    <n v="329297.39600000001"/>
    <x v="0"/>
  </r>
  <r>
    <x v="23"/>
    <x v="1"/>
    <x v="7"/>
    <x v="5"/>
    <n v="327169.29200000002"/>
    <x v="0"/>
  </r>
  <r>
    <x v="23"/>
    <x v="0"/>
    <x v="1"/>
    <x v="9"/>
    <n v="325456.94900000002"/>
    <x v="0"/>
  </r>
  <r>
    <x v="23"/>
    <x v="0"/>
    <x v="16"/>
    <x v="10"/>
    <n v="324105.864"/>
    <x v="0"/>
  </r>
  <r>
    <x v="23"/>
    <x v="0"/>
    <x v="6"/>
    <x v="21"/>
    <n v="323084.99400000001"/>
    <x v="0"/>
  </r>
  <r>
    <x v="23"/>
    <x v="0"/>
    <x v="2"/>
    <x v="9"/>
    <n v="321404.09600000002"/>
    <x v="0"/>
  </r>
  <r>
    <x v="23"/>
    <x v="0"/>
    <x v="22"/>
    <x v="6"/>
    <n v="320754.15100000001"/>
    <x v="0"/>
  </r>
  <r>
    <x v="23"/>
    <x v="0"/>
    <x v="10"/>
    <x v="27"/>
    <n v="313118.44199999998"/>
    <x v="0"/>
  </r>
  <r>
    <x v="23"/>
    <x v="1"/>
    <x v="10"/>
    <x v="19"/>
    <n v="309279.79726999998"/>
    <x v="0"/>
  </r>
  <r>
    <x v="23"/>
    <x v="1"/>
    <x v="2"/>
    <x v="10"/>
    <n v="308407.62300000002"/>
    <x v="0"/>
  </r>
  <r>
    <x v="23"/>
    <x v="0"/>
    <x v="21"/>
    <x v="8"/>
    <n v="304944.30499999999"/>
    <x v="0"/>
  </r>
  <r>
    <x v="23"/>
    <x v="0"/>
    <x v="2"/>
    <x v="8"/>
    <n v="300769.93599999999"/>
    <x v="0"/>
  </r>
  <r>
    <x v="23"/>
    <x v="0"/>
    <x v="6"/>
    <x v="7"/>
    <n v="296251.58600000001"/>
    <x v="0"/>
  </r>
  <r>
    <x v="23"/>
    <x v="0"/>
    <x v="21"/>
    <x v="1"/>
    <n v="295255.734"/>
    <x v="0"/>
  </r>
  <r>
    <x v="23"/>
    <x v="1"/>
    <x v="3"/>
    <x v="8"/>
    <n v="290513.82932999998"/>
    <x v="0"/>
  </r>
  <r>
    <x v="23"/>
    <x v="1"/>
    <x v="8"/>
    <x v="2"/>
    <n v="272912.73800000001"/>
    <x v="0"/>
  </r>
  <r>
    <x v="23"/>
    <x v="1"/>
    <x v="5"/>
    <x v="3"/>
    <n v="267061.05416"/>
    <x v="0"/>
  </r>
  <r>
    <x v="23"/>
    <x v="0"/>
    <x v="21"/>
    <x v="10"/>
    <n v="266787.90000000002"/>
    <x v="0"/>
  </r>
  <r>
    <x v="23"/>
    <x v="1"/>
    <x v="10"/>
    <x v="13"/>
    <n v="265521.23811999999"/>
    <x v="0"/>
  </r>
  <r>
    <x v="23"/>
    <x v="0"/>
    <x v="8"/>
    <x v="11"/>
    <n v="265377.95400000003"/>
    <x v="0"/>
  </r>
  <r>
    <x v="23"/>
    <x v="0"/>
    <x v="7"/>
    <x v="11"/>
    <n v="264142.94400000002"/>
    <x v="0"/>
  </r>
  <r>
    <x v="23"/>
    <x v="1"/>
    <x v="10"/>
    <x v="24"/>
    <n v="254465.98943000002"/>
    <x v="0"/>
  </r>
  <r>
    <x v="23"/>
    <x v="1"/>
    <x v="16"/>
    <x v="14"/>
    <n v="250962.03700000001"/>
    <x v="0"/>
  </r>
  <r>
    <x v="23"/>
    <x v="1"/>
    <x v="3"/>
    <x v="21"/>
    <n v="244678.62675999998"/>
    <x v="0"/>
  </r>
  <r>
    <x v="23"/>
    <x v="1"/>
    <x v="3"/>
    <x v="16"/>
    <n v="240502.93306000004"/>
    <x v="0"/>
  </r>
  <r>
    <x v="23"/>
    <x v="1"/>
    <x v="10"/>
    <x v="27"/>
    <n v="238548.69469"/>
    <x v="0"/>
  </r>
  <r>
    <x v="23"/>
    <x v="1"/>
    <x v="7"/>
    <x v="17"/>
    <n v="235569.084"/>
    <x v="0"/>
  </r>
  <r>
    <x v="23"/>
    <x v="0"/>
    <x v="21"/>
    <x v="21"/>
    <n v="234638.56599999999"/>
    <x v="0"/>
  </r>
  <r>
    <x v="23"/>
    <x v="0"/>
    <x v="3"/>
    <x v="16"/>
    <n v="228752.47899999999"/>
    <x v="0"/>
  </r>
  <r>
    <x v="23"/>
    <x v="1"/>
    <x v="10"/>
    <x v="16"/>
    <n v="226706.07648000002"/>
    <x v="0"/>
  </r>
  <r>
    <x v="23"/>
    <x v="1"/>
    <x v="2"/>
    <x v="7"/>
    <n v="225405.38"/>
    <x v="0"/>
  </r>
  <r>
    <x v="23"/>
    <x v="0"/>
    <x v="5"/>
    <x v="11"/>
    <n v="223770.16399999999"/>
    <x v="0"/>
  </r>
  <r>
    <x v="23"/>
    <x v="0"/>
    <x v="1"/>
    <x v="7"/>
    <n v="216731.85699999999"/>
    <x v="0"/>
  </r>
  <r>
    <x v="23"/>
    <x v="0"/>
    <x v="21"/>
    <x v="6"/>
    <n v="216125.18400000001"/>
    <x v="0"/>
  </r>
  <r>
    <x v="23"/>
    <x v="1"/>
    <x v="3"/>
    <x v="6"/>
    <n v="215935.29652999999"/>
    <x v="0"/>
  </r>
  <r>
    <x v="23"/>
    <x v="0"/>
    <x v="21"/>
    <x v="27"/>
    <n v="210208.3"/>
    <x v="0"/>
  </r>
  <r>
    <x v="23"/>
    <x v="0"/>
    <x v="2"/>
    <x v="17"/>
    <n v="209711.26800000001"/>
    <x v="0"/>
  </r>
  <r>
    <x v="23"/>
    <x v="0"/>
    <x v="6"/>
    <x v="19"/>
    <n v="205800.318"/>
    <x v="0"/>
  </r>
  <r>
    <x v="23"/>
    <x v="0"/>
    <x v="4"/>
    <x v="6"/>
    <n v="200666.45300000001"/>
    <x v="0"/>
  </r>
  <r>
    <x v="23"/>
    <x v="0"/>
    <x v="9"/>
    <x v="10"/>
    <n v="196543.70199999999"/>
    <x v="0"/>
  </r>
  <r>
    <x v="23"/>
    <x v="0"/>
    <x v="0"/>
    <x v="10"/>
    <n v="192557.59599999999"/>
    <x v="0"/>
  </r>
  <r>
    <x v="23"/>
    <x v="0"/>
    <x v="5"/>
    <x v="10"/>
    <n v="190949.35"/>
    <x v="0"/>
  </r>
  <r>
    <x v="23"/>
    <x v="0"/>
    <x v="5"/>
    <x v="17"/>
    <n v="186101.95499999999"/>
    <x v="0"/>
  </r>
  <r>
    <x v="23"/>
    <x v="0"/>
    <x v="8"/>
    <x v="4"/>
    <n v="185833.44099999999"/>
    <x v="0"/>
  </r>
  <r>
    <x v="23"/>
    <x v="0"/>
    <x v="22"/>
    <x v="18"/>
    <n v="184207.20800000001"/>
    <x v="0"/>
  </r>
  <r>
    <x v="23"/>
    <x v="0"/>
    <x v="2"/>
    <x v="15"/>
    <n v="183621.54399999999"/>
    <x v="0"/>
  </r>
  <r>
    <x v="23"/>
    <x v="0"/>
    <x v="1"/>
    <x v="4"/>
    <n v="179288.524"/>
    <x v="0"/>
  </r>
  <r>
    <x v="23"/>
    <x v="0"/>
    <x v="7"/>
    <x v="8"/>
    <n v="176154.66699999999"/>
    <x v="0"/>
  </r>
  <r>
    <x v="23"/>
    <x v="1"/>
    <x v="8"/>
    <x v="3"/>
    <n v="176105.04399999999"/>
    <x v="0"/>
  </r>
  <r>
    <x v="23"/>
    <x v="0"/>
    <x v="9"/>
    <x v="5"/>
    <n v="176066.394"/>
    <x v="0"/>
  </r>
  <r>
    <x v="23"/>
    <x v="0"/>
    <x v="3"/>
    <x v="19"/>
    <n v="175655.56200000001"/>
    <x v="0"/>
  </r>
  <r>
    <x v="23"/>
    <x v="0"/>
    <x v="8"/>
    <x v="6"/>
    <n v="173961.43"/>
    <x v="0"/>
  </r>
  <r>
    <x v="23"/>
    <x v="0"/>
    <x v="8"/>
    <x v="9"/>
    <n v="168338.78400000001"/>
    <x v="0"/>
  </r>
  <r>
    <x v="23"/>
    <x v="1"/>
    <x v="2"/>
    <x v="17"/>
    <n v="168276.39199999999"/>
    <x v="0"/>
  </r>
  <r>
    <x v="23"/>
    <x v="1"/>
    <x v="7"/>
    <x v="8"/>
    <n v="167988.39199999999"/>
    <x v="0"/>
  </r>
  <r>
    <x v="23"/>
    <x v="0"/>
    <x v="8"/>
    <x v="8"/>
    <n v="166722.209"/>
    <x v="0"/>
  </r>
  <r>
    <x v="23"/>
    <x v="1"/>
    <x v="4"/>
    <x v="3"/>
    <n v="165137.72"/>
    <x v="0"/>
  </r>
  <r>
    <x v="23"/>
    <x v="0"/>
    <x v="3"/>
    <x v="13"/>
    <n v="164510.215"/>
    <x v="0"/>
  </r>
  <r>
    <x v="23"/>
    <x v="1"/>
    <x v="7"/>
    <x v="4"/>
    <n v="162747.56899999999"/>
    <x v="0"/>
  </r>
  <r>
    <x v="23"/>
    <x v="0"/>
    <x v="2"/>
    <x v="16"/>
    <n v="162311.796"/>
    <x v="0"/>
  </r>
  <r>
    <x v="23"/>
    <x v="0"/>
    <x v="5"/>
    <x v="8"/>
    <n v="161999.978"/>
    <x v="0"/>
  </r>
  <r>
    <x v="23"/>
    <x v="0"/>
    <x v="21"/>
    <x v="13"/>
    <n v="161653.429"/>
    <x v="0"/>
  </r>
  <r>
    <x v="23"/>
    <x v="1"/>
    <x v="16"/>
    <x v="21"/>
    <n v="159754.34"/>
    <x v="0"/>
  </r>
  <r>
    <x v="23"/>
    <x v="0"/>
    <x v="6"/>
    <x v="13"/>
    <n v="158159.595"/>
    <x v="0"/>
  </r>
  <r>
    <x v="23"/>
    <x v="0"/>
    <x v="2"/>
    <x v="11"/>
    <n v="156251.05499999999"/>
    <x v="0"/>
  </r>
  <r>
    <x v="23"/>
    <x v="1"/>
    <x v="3"/>
    <x v="11"/>
    <n v="151884.65528000006"/>
    <x v="0"/>
  </r>
  <r>
    <x v="23"/>
    <x v="0"/>
    <x v="6"/>
    <x v="16"/>
    <n v="151542.18700000001"/>
    <x v="0"/>
  </r>
  <r>
    <x v="23"/>
    <x v="0"/>
    <x v="7"/>
    <x v="17"/>
    <n v="149159.86199999999"/>
    <x v="0"/>
  </r>
  <r>
    <x v="23"/>
    <x v="0"/>
    <x v="5"/>
    <x v="27"/>
    <n v="147775.799"/>
    <x v="0"/>
  </r>
  <r>
    <x v="23"/>
    <x v="0"/>
    <x v="3"/>
    <x v="7"/>
    <n v="145072.39199999999"/>
    <x v="0"/>
  </r>
  <r>
    <x v="23"/>
    <x v="0"/>
    <x v="3"/>
    <x v="15"/>
    <n v="140668.32500000001"/>
    <x v="0"/>
  </r>
  <r>
    <x v="23"/>
    <x v="1"/>
    <x v="2"/>
    <x v="27"/>
    <n v="139782.55799999999"/>
    <x v="0"/>
  </r>
  <r>
    <x v="23"/>
    <x v="0"/>
    <x v="6"/>
    <x v="15"/>
    <n v="139206.40700000001"/>
    <x v="0"/>
  </r>
  <r>
    <x v="23"/>
    <x v="0"/>
    <x v="5"/>
    <x v="16"/>
    <n v="138418.30300000001"/>
    <x v="0"/>
  </r>
  <r>
    <x v="23"/>
    <x v="0"/>
    <x v="5"/>
    <x v="5"/>
    <n v="136057.05300000001"/>
    <x v="0"/>
  </r>
  <r>
    <x v="23"/>
    <x v="0"/>
    <x v="21"/>
    <x v="11"/>
    <n v="131968.255"/>
    <x v="0"/>
  </r>
  <r>
    <x v="23"/>
    <x v="1"/>
    <x v="2"/>
    <x v="8"/>
    <n v="130513.092"/>
    <x v="0"/>
  </r>
  <r>
    <x v="23"/>
    <x v="0"/>
    <x v="0"/>
    <x v="4"/>
    <n v="127893.836"/>
    <x v="0"/>
  </r>
  <r>
    <x v="23"/>
    <x v="0"/>
    <x v="1"/>
    <x v="5"/>
    <n v="127394.546"/>
    <x v="0"/>
  </r>
  <r>
    <x v="23"/>
    <x v="1"/>
    <x v="7"/>
    <x v="10"/>
    <n v="127354.427"/>
    <x v="0"/>
  </r>
  <r>
    <x v="23"/>
    <x v="0"/>
    <x v="9"/>
    <x v="4"/>
    <n v="125871.461"/>
    <x v="0"/>
  </r>
  <r>
    <x v="23"/>
    <x v="0"/>
    <x v="3"/>
    <x v="21"/>
    <n v="125857.295"/>
    <x v="0"/>
  </r>
  <r>
    <x v="23"/>
    <x v="1"/>
    <x v="0"/>
    <x v="2"/>
    <n v="124260.931"/>
    <x v="0"/>
  </r>
  <r>
    <x v="23"/>
    <x v="0"/>
    <x v="8"/>
    <x v="17"/>
    <n v="123308.15399999999"/>
    <x v="0"/>
  </r>
  <r>
    <x v="23"/>
    <x v="0"/>
    <x v="21"/>
    <x v="7"/>
    <n v="123218.367"/>
    <x v="0"/>
  </r>
  <r>
    <x v="23"/>
    <x v="0"/>
    <x v="21"/>
    <x v="17"/>
    <n v="119870.39999999999"/>
    <x v="0"/>
  </r>
  <r>
    <x v="23"/>
    <x v="0"/>
    <x v="16"/>
    <x v="21"/>
    <n v="119139.936"/>
    <x v="0"/>
  </r>
  <r>
    <x v="23"/>
    <x v="1"/>
    <x v="1"/>
    <x v="8"/>
    <n v="116582.51300000001"/>
    <x v="0"/>
  </r>
  <r>
    <x v="23"/>
    <x v="0"/>
    <x v="10"/>
    <x v="14"/>
    <n v="115429.473"/>
    <x v="0"/>
  </r>
  <r>
    <x v="23"/>
    <x v="0"/>
    <x v="0"/>
    <x v="16"/>
    <n v="114544.98699999999"/>
    <x v="0"/>
  </r>
  <r>
    <x v="23"/>
    <x v="1"/>
    <x v="7"/>
    <x v="16"/>
    <n v="113866.289"/>
    <x v="0"/>
  </r>
  <r>
    <x v="23"/>
    <x v="1"/>
    <x v="1"/>
    <x v="3"/>
    <n v="113291.90399999999"/>
    <x v="0"/>
  </r>
  <r>
    <x v="23"/>
    <x v="0"/>
    <x v="2"/>
    <x v="18"/>
    <n v="112224.34699999999"/>
    <x v="0"/>
  </r>
  <r>
    <x v="23"/>
    <x v="1"/>
    <x v="21"/>
    <x v="2"/>
    <n v="109669.053"/>
    <x v="0"/>
  </r>
  <r>
    <x v="23"/>
    <x v="0"/>
    <x v="4"/>
    <x v="10"/>
    <n v="105963.126"/>
    <x v="0"/>
  </r>
  <r>
    <x v="23"/>
    <x v="0"/>
    <x v="16"/>
    <x v="11"/>
    <n v="105778.833"/>
    <x v="0"/>
  </r>
  <r>
    <x v="23"/>
    <x v="1"/>
    <x v="10"/>
    <x v="14"/>
    <n v="105771.19556000001"/>
    <x v="0"/>
  </r>
  <r>
    <x v="23"/>
    <x v="0"/>
    <x v="7"/>
    <x v="7"/>
    <n v="103980.204"/>
    <x v="0"/>
  </r>
  <r>
    <x v="23"/>
    <x v="1"/>
    <x v="5"/>
    <x v="17"/>
    <n v="103475.45604999999"/>
    <x v="0"/>
  </r>
  <r>
    <x v="23"/>
    <x v="1"/>
    <x v="7"/>
    <x v="9"/>
    <n v="102560.008"/>
    <x v="0"/>
  </r>
  <r>
    <x v="23"/>
    <x v="1"/>
    <x v="9"/>
    <x v="2"/>
    <n v="100745.87300000001"/>
    <x v="0"/>
  </r>
  <r>
    <x v="23"/>
    <x v="0"/>
    <x v="7"/>
    <x v="15"/>
    <n v="100295.46400000001"/>
    <x v="0"/>
  </r>
  <r>
    <x v="23"/>
    <x v="1"/>
    <x v="21"/>
    <x v="9"/>
    <n v="98513.56"/>
    <x v="0"/>
  </r>
  <r>
    <x v="23"/>
    <x v="0"/>
    <x v="0"/>
    <x v="7"/>
    <n v="94843.12"/>
    <x v="0"/>
  </r>
  <r>
    <x v="23"/>
    <x v="0"/>
    <x v="5"/>
    <x v="6"/>
    <n v="90933.933000000005"/>
    <x v="0"/>
  </r>
  <r>
    <x v="23"/>
    <x v="0"/>
    <x v="3"/>
    <x v="18"/>
    <n v="89765.577000000005"/>
    <x v="0"/>
  </r>
  <r>
    <x v="23"/>
    <x v="0"/>
    <x v="4"/>
    <x v="9"/>
    <n v="88152.354999999996"/>
    <x v="0"/>
  </r>
  <r>
    <x v="23"/>
    <x v="0"/>
    <x v="8"/>
    <x v="15"/>
    <n v="87615.294999999998"/>
    <x v="0"/>
  </r>
  <r>
    <x v="23"/>
    <x v="0"/>
    <x v="22"/>
    <x v="3"/>
    <n v="86991.911999999997"/>
    <x v="0"/>
  </r>
  <r>
    <x v="23"/>
    <x v="1"/>
    <x v="3"/>
    <x v="18"/>
    <n v="84546.56362999999"/>
    <x v="0"/>
  </r>
  <r>
    <x v="23"/>
    <x v="0"/>
    <x v="2"/>
    <x v="7"/>
    <n v="84526.168000000005"/>
    <x v="0"/>
  </r>
  <r>
    <x v="23"/>
    <x v="0"/>
    <x v="2"/>
    <x v="13"/>
    <n v="82728.191999999995"/>
    <x v="0"/>
  </r>
  <r>
    <x v="23"/>
    <x v="1"/>
    <x v="8"/>
    <x v="5"/>
    <n v="82303.063500000004"/>
    <x v="0"/>
  </r>
  <r>
    <x v="23"/>
    <x v="0"/>
    <x v="1"/>
    <x v="6"/>
    <n v="81696.457999999999"/>
    <x v="0"/>
  </r>
  <r>
    <x v="23"/>
    <x v="0"/>
    <x v="21"/>
    <x v="4"/>
    <n v="81088.066999999995"/>
    <x v="0"/>
  </r>
  <r>
    <x v="23"/>
    <x v="0"/>
    <x v="0"/>
    <x v="8"/>
    <n v="80679.858999999997"/>
    <x v="0"/>
  </r>
  <r>
    <x v="23"/>
    <x v="0"/>
    <x v="9"/>
    <x v="6"/>
    <n v="79951.129000000001"/>
    <x v="0"/>
  </r>
  <r>
    <x v="23"/>
    <x v="1"/>
    <x v="21"/>
    <x v="21"/>
    <n v="77075.297999999995"/>
    <x v="0"/>
  </r>
  <r>
    <x v="23"/>
    <x v="0"/>
    <x v="6"/>
    <x v="12"/>
    <n v="76295.429000000004"/>
    <x v="0"/>
  </r>
  <r>
    <x v="23"/>
    <x v="1"/>
    <x v="21"/>
    <x v="5"/>
    <n v="75968.342999999993"/>
    <x v="0"/>
  </r>
  <r>
    <x v="23"/>
    <x v="0"/>
    <x v="1"/>
    <x v="15"/>
    <n v="75405.865999999995"/>
    <x v="0"/>
  </r>
  <r>
    <x v="23"/>
    <x v="0"/>
    <x v="9"/>
    <x v="11"/>
    <n v="75292.297000000006"/>
    <x v="0"/>
  </r>
  <r>
    <x v="23"/>
    <x v="0"/>
    <x v="1"/>
    <x v="13"/>
    <n v="74287.785000000003"/>
    <x v="0"/>
  </r>
  <r>
    <x v="23"/>
    <x v="1"/>
    <x v="0"/>
    <x v="3"/>
    <n v="73734.751000000004"/>
    <x v="0"/>
  </r>
  <r>
    <x v="23"/>
    <x v="0"/>
    <x v="4"/>
    <x v="13"/>
    <n v="73723.046000000002"/>
    <x v="0"/>
  </r>
  <r>
    <x v="23"/>
    <x v="0"/>
    <x v="0"/>
    <x v="9"/>
    <n v="73396.263999999996"/>
    <x v="0"/>
  </r>
  <r>
    <x v="23"/>
    <x v="0"/>
    <x v="4"/>
    <x v="5"/>
    <n v="72763.192999999999"/>
    <x v="0"/>
  </r>
  <r>
    <x v="23"/>
    <x v="0"/>
    <x v="2"/>
    <x v="21"/>
    <n v="72746.191999999995"/>
    <x v="0"/>
  </r>
  <r>
    <x v="23"/>
    <x v="1"/>
    <x v="8"/>
    <x v="21"/>
    <n v="72506.774999999994"/>
    <x v="0"/>
  </r>
  <r>
    <x v="23"/>
    <x v="0"/>
    <x v="7"/>
    <x v="19"/>
    <n v="72174.354000000007"/>
    <x v="0"/>
  </r>
  <r>
    <x v="23"/>
    <x v="1"/>
    <x v="2"/>
    <x v="6"/>
    <n v="70899.292000000001"/>
    <x v="0"/>
  </r>
  <r>
    <x v="23"/>
    <x v="0"/>
    <x v="16"/>
    <x v="14"/>
    <n v="70695.702000000005"/>
    <x v="0"/>
  </r>
  <r>
    <x v="23"/>
    <x v="0"/>
    <x v="1"/>
    <x v="19"/>
    <n v="69684.706000000006"/>
    <x v="0"/>
  </r>
  <r>
    <x v="23"/>
    <x v="1"/>
    <x v="21"/>
    <x v="10"/>
    <n v="69531.044999999998"/>
    <x v="0"/>
  </r>
  <r>
    <x v="23"/>
    <x v="0"/>
    <x v="8"/>
    <x v="16"/>
    <n v="68725.813999999998"/>
    <x v="0"/>
  </r>
  <r>
    <x v="23"/>
    <x v="0"/>
    <x v="2"/>
    <x v="19"/>
    <n v="67502.67"/>
    <x v="0"/>
  </r>
  <r>
    <x v="23"/>
    <x v="0"/>
    <x v="9"/>
    <x v="9"/>
    <n v="66532.626999999993"/>
    <x v="0"/>
  </r>
  <r>
    <x v="23"/>
    <x v="0"/>
    <x v="3"/>
    <x v="27"/>
    <n v="65140.845999999998"/>
    <x v="0"/>
  </r>
  <r>
    <x v="23"/>
    <x v="0"/>
    <x v="3"/>
    <x v="24"/>
    <n v="64421.678999999996"/>
    <x v="0"/>
  </r>
  <r>
    <x v="23"/>
    <x v="0"/>
    <x v="5"/>
    <x v="24"/>
    <n v="64104.720999999998"/>
    <x v="0"/>
  </r>
  <r>
    <x v="23"/>
    <x v="1"/>
    <x v="8"/>
    <x v="8"/>
    <n v="63502.644"/>
    <x v="0"/>
  </r>
  <r>
    <x v="23"/>
    <x v="0"/>
    <x v="9"/>
    <x v="17"/>
    <n v="62250.536999999997"/>
    <x v="0"/>
  </r>
  <r>
    <x v="23"/>
    <x v="0"/>
    <x v="9"/>
    <x v="8"/>
    <n v="61819.828999999998"/>
    <x v="0"/>
  </r>
  <r>
    <x v="23"/>
    <x v="1"/>
    <x v="8"/>
    <x v="15"/>
    <n v="60586.805"/>
    <x v="0"/>
  </r>
  <r>
    <x v="23"/>
    <x v="0"/>
    <x v="6"/>
    <x v="24"/>
    <n v="60077.046999999999"/>
    <x v="0"/>
  </r>
  <r>
    <x v="23"/>
    <x v="0"/>
    <x v="7"/>
    <x v="16"/>
    <n v="58885.891000000003"/>
    <x v="0"/>
  </r>
  <r>
    <x v="23"/>
    <x v="1"/>
    <x v="5"/>
    <x v="8"/>
    <n v="58070.490029999994"/>
    <x v="0"/>
  </r>
  <r>
    <x v="23"/>
    <x v="1"/>
    <x v="0"/>
    <x v="7"/>
    <n v="57110.142999999996"/>
    <x v="0"/>
  </r>
  <r>
    <x v="23"/>
    <x v="0"/>
    <x v="21"/>
    <x v="15"/>
    <n v="55858.5"/>
    <x v="0"/>
  </r>
  <r>
    <x v="23"/>
    <x v="0"/>
    <x v="5"/>
    <x v="4"/>
    <n v="55370.618999999999"/>
    <x v="0"/>
  </r>
  <r>
    <x v="23"/>
    <x v="1"/>
    <x v="8"/>
    <x v="17"/>
    <n v="55152.741999999998"/>
    <x v="0"/>
  </r>
  <r>
    <x v="23"/>
    <x v="0"/>
    <x v="8"/>
    <x v="18"/>
    <n v="52820.387999999999"/>
    <x v="0"/>
  </r>
  <r>
    <x v="23"/>
    <x v="0"/>
    <x v="22"/>
    <x v="2"/>
    <n v="52666.624000000003"/>
    <x v="0"/>
  </r>
  <r>
    <x v="23"/>
    <x v="1"/>
    <x v="7"/>
    <x v="11"/>
    <n v="52423.311999999998"/>
    <x v="0"/>
  </r>
  <r>
    <x v="23"/>
    <x v="1"/>
    <x v="13"/>
    <x v="2"/>
    <n v="50858.864999999998"/>
    <x v="0"/>
  </r>
  <r>
    <x v="23"/>
    <x v="1"/>
    <x v="3"/>
    <x v="13"/>
    <n v="50489.511559999999"/>
    <x v="0"/>
  </r>
  <r>
    <x v="23"/>
    <x v="1"/>
    <x v="8"/>
    <x v="9"/>
    <n v="49526.434999999998"/>
    <x v="0"/>
  </r>
  <r>
    <x v="23"/>
    <x v="0"/>
    <x v="1"/>
    <x v="17"/>
    <n v="49391.389000000003"/>
    <x v="0"/>
  </r>
  <r>
    <x v="23"/>
    <x v="0"/>
    <x v="7"/>
    <x v="13"/>
    <n v="47535.673000000003"/>
    <x v="0"/>
  </r>
  <r>
    <x v="23"/>
    <x v="0"/>
    <x v="5"/>
    <x v="7"/>
    <n v="47343.421000000002"/>
    <x v="0"/>
  </r>
  <r>
    <x v="23"/>
    <x v="0"/>
    <x v="8"/>
    <x v="24"/>
    <n v="47064.758999999998"/>
    <x v="0"/>
  </r>
  <r>
    <x v="23"/>
    <x v="1"/>
    <x v="1"/>
    <x v="9"/>
    <n v="46805"/>
    <x v="0"/>
  </r>
  <r>
    <x v="23"/>
    <x v="0"/>
    <x v="1"/>
    <x v="11"/>
    <n v="46692.822"/>
    <x v="0"/>
  </r>
  <r>
    <x v="23"/>
    <x v="0"/>
    <x v="4"/>
    <x v="7"/>
    <n v="46431.006000000001"/>
    <x v="0"/>
  </r>
  <r>
    <x v="23"/>
    <x v="1"/>
    <x v="1"/>
    <x v="5"/>
    <n v="46161.571000000004"/>
    <x v="0"/>
  </r>
  <r>
    <x v="23"/>
    <x v="0"/>
    <x v="7"/>
    <x v="18"/>
    <n v="44940.260999999999"/>
    <x v="0"/>
  </r>
  <r>
    <x v="23"/>
    <x v="1"/>
    <x v="3"/>
    <x v="15"/>
    <n v="44873.188450000001"/>
    <x v="0"/>
  </r>
  <r>
    <x v="23"/>
    <x v="0"/>
    <x v="8"/>
    <x v="19"/>
    <n v="44222.957999999999"/>
    <x v="0"/>
  </r>
  <r>
    <x v="23"/>
    <x v="0"/>
    <x v="4"/>
    <x v="4"/>
    <n v="44208.014999999999"/>
    <x v="0"/>
  </r>
  <r>
    <x v="23"/>
    <x v="1"/>
    <x v="2"/>
    <x v="9"/>
    <n v="43558.964"/>
    <x v="0"/>
  </r>
  <r>
    <x v="23"/>
    <x v="1"/>
    <x v="8"/>
    <x v="10"/>
    <n v="42661.218000000001"/>
    <x v="0"/>
  </r>
  <r>
    <x v="23"/>
    <x v="0"/>
    <x v="7"/>
    <x v="21"/>
    <n v="42239.173000000003"/>
    <x v="0"/>
  </r>
  <r>
    <x v="23"/>
    <x v="1"/>
    <x v="0"/>
    <x v="10"/>
    <n v="42108.839"/>
    <x v="0"/>
  </r>
  <r>
    <x v="23"/>
    <x v="1"/>
    <x v="9"/>
    <x v="5"/>
    <n v="42091.294999999998"/>
    <x v="0"/>
  </r>
  <r>
    <x v="23"/>
    <x v="1"/>
    <x v="16"/>
    <x v="5"/>
    <n v="41346.889000000003"/>
    <x v="0"/>
  </r>
  <r>
    <x v="23"/>
    <x v="1"/>
    <x v="8"/>
    <x v="11"/>
    <n v="40465.264999999999"/>
    <x v="0"/>
  </r>
  <r>
    <x v="23"/>
    <x v="0"/>
    <x v="8"/>
    <x v="21"/>
    <n v="39987.203000000001"/>
    <x v="0"/>
  </r>
  <r>
    <x v="23"/>
    <x v="1"/>
    <x v="9"/>
    <x v="10"/>
    <n v="39881.381999999998"/>
    <x v="0"/>
  </r>
  <r>
    <x v="23"/>
    <x v="0"/>
    <x v="6"/>
    <x v="18"/>
    <n v="39710.767"/>
    <x v="0"/>
  </r>
  <r>
    <x v="23"/>
    <x v="0"/>
    <x v="8"/>
    <x v="7"/>
    <n v="39608.695"/>
    <x v="0"/>
  </r>
  <r>
    <x v="23"/>
    <x v="1"/>
    <x v="0"/>
    <x v="4"/>
    <n v="39547.81"/>
    <x v="0"/>
  </r>
  <r>
    <x v="23"/>
    <x v="1"/>
    <x v="2"/>
    <x v="11"/>
    <n v="39510.851000000002"/>
    <x v="0"/>
  </r>
  <r>
    <x v="23"/>
    <x v="0"/>
    <x v="0"/>
    <x v="18"/>
    <n v="39148.658000000003"/>
    <x v="0"/>
  </r>
  <r>
    <x v="23"/>
    <x v="1"/>
    <x v="5"/>
    <x v="10"/>
    <n v="38893.32303"/>
    <x v="0"/>
  </r>
  <r>
    <x v="23"/>
    <x v="0"/>
    <x v="21"/>
    <x v="14"/>
    <n v="37756.1"/>
    <x v="0"/>
  </r>
  <r>
    <x v="23"/>
    <x v="0"/>
    <x v="2"/>
    <x v="24"/>
    <n v="37446.635000000002"/>
    <x v="0"/>
  </r>
  <r>
    <x v="23"/>
    <x v="1"/>
    <x v="10"/>
    <x v="12"/>
    <n v="37115.501379999994"/>
    <x v="0"/>
  </r>
  <r>
    <x v="23"/>
    <x v="1"/>
    <x v="0"/>
    <x v="17"/>
    <n v="36232.478999999999"/>
    <x v="0"/>
  </r>
  <r>
    <x v="23"/>
    <x v="0"/>
    <x v="1"/>
    <x v="14"/>
    <n v="35980.391000000003"/>
    <x v="0"/>
  </r>
  <r>
    <x v="23"/>
    <x v="0"/>
    <x v="7"/>
    <x v="12"/>
    <n v="35960.517"/>
    <x v="0"/>
  </r>
  <r>
    <x v="23"/>
    <x v="0"/>
    <x v="9"/>
    <x v="27"/>
    <n v="35500"/>
    <x v="0"/>
  </r>
  <r>
    <x v="23"/>
    <x v="0"/>
    <x v="3"/>
    <x v="12"/>
    <n v="35151.635000000002"/>
    <x v="0"/>
  </r>
  <r>
    <x v="23"/>
    <x v="1"/>
    <x v="7"/>
    <x v="21"/>
    <n v="35108.527999999998"/>
    <x v="0"/>
  </r>
  <r>
    <x v="23"/>
    <x v="1"/>
    <x v="0"/>
    <x v="13"/>
    <n v="34346.677000000003"/>
    <x v="0"/>
  </r>
  <r>
    <x v="23"/>
    <x v="0"/>
    <x v="9"/>
    <x v="7"/>
    <n v="34285.752999999997"/>
    <x v="0"/>
  </r>
  <r>
    <x v="23"/>
    <x v="1"/>
    <x v="0"/>
    <x v="1"/>
    <n v="33466.625999999997"/>
    <x v="0"/>
  </r>
  <r>
    <x v="23"/>
    <x v="1"/>
    <x v="1"/>
    <x v="10"/>
    <n v="33373.856"/>
    <x v="0"/>
  </r>
  <r>
    <x v="23"/>
    <x v="1"/>
    <x v="21"/>
    <x v="8"/>
    <n v="33051.006999999998"/>
    <x v="0"/>
  </r>
  <r>
    <x v="23"/>
    <x v="0"/>
    <x v="5"/>
    <x v="15"/>
    <n v="32919.292999999998"/>
    <x v="0"/>
  </r>
  <r>
    <x v="23"/>
    <x v="0"/>
    <x v="13"/>
    <x v="3"/>
    <n v="32431.323"/>
    <x v="0"/>
  </r>
  <r>
    <x v="23"/>
    <x v="0"/>
    <x v="4"/>
    <x v="8"/>
    <n v="32364.655999999999"/>
    <x v="0"/>
  </r>
  <r>
    <x v="23"/>
    <x v="1"/>
    <x v="3"/>
    <x v="7"/>
    <n v="31974.123500000002"/>
    <x v="0"/>
  </r>
  <r>
    <x v="23"/>
    <x v="0"/>
    <x v="2"/>
    <x v="14"/>
    <n v="31713.606"/>
    <x v="0"/>
  </r>
  <r>
    <x v="23"/>
    <x v="1"/>
    <x v="21"/>
    <x v="1"/>
    <n v="31187.130510000003"/>
    <x v="0"/>
  </r>
  <r>
    <x v="23"/>
    <x v="1"/>
    <x v="3"/>
    <x v="24"/>
    <n v="30811.730339999995"/>
    <x v="0"/>
  </r>
  <r>
    <x v="23"/>
    <x v="0"/>
    <x v="6"/>
    <x v="27"/>
    <n v="30697.86"/>
    <x v="0"/>
  </r>
  <r>
    <x v="23"/>
    <x v="0"/>
    <x v="4"/>
    <x v="27"/>
    <n v="29549.732"/>
    <x v="0"/>
  </r>
  <r>
    <x v="23"/>
    <x v="1"/>
    <x v="2"/>
    <x v="16"/>
    <n v="29054.097000000002"/>
    <x v="0"/>
  </r>
  <r>
    <x v="23"/>
    <x v="0"/>
    <x v="16"/>
    <x v="4"/>
    <n v="28430.135999999999"/>
    <x v="0"/>
  </r>
  <r>
    <x v="23"/>
    <x v="0"/>
    <x v="9"/>
    <x v="15"/>
    <n v="28310.931"/>
    <x v="0"/>
  </r>
  <r>
    <x v="23"/>
    <x v="1"/>
    <x v="16"/>
    <x v="13"/>
    <n v="27600"/>
    <x v="0"/>
  </r>
  <r>
    <x v="23"/>
    <x v="0"/>
    <x v="9"/>
    <x v="24"/>
    <n v="27144.534"/>
    <x v="0"/>
  </r>
  <r>
    <x v="23"/>
    <x v="0"/>
    <x v="5"/>
    <x v="13"/>
    <n v="27039.316999999999"/>
    <x v="0"/>
  </r>
  <r>
    <x v="23"/>
    <x v="1"/>
    <x v="3"/>
    <x v="19"/>
    <n v="27036.35931"/>
    <x v="0"/>
  </r>
  <r>
    <x v="23"/>
    <x v="0"/>
    <x v="7"/>
    <x v="24"/>
    <n v="26607.316999999999"/>
    <x v="0"/>
  </r>
  <r>
    <x v="23"/>
    <x v="1"/>
    <x v="21"/>
    <x v="14"/>
    <n v="26527.757000000001"/>
    <x v="0"/>
  </r>
  <r>
    <x v="23"/>
    <x v="0"/>
    <x v="4"/>
    <x v="12"/>
    <n v="26239.582999999999"/>
    <x v="0"/>
  </r>
  <r>
    <x v="23"/>
    <x v="0"/>
    <x v="4"/>
    <x v="24"/>
    <n v="25048.464"/>
    <x v="0"/>
  </r>
  <r>
    <x v="23"/>
    <x v="0"/>
    <x v="16"/>
    <x v="5"/>
    <n v="24938.296999999999"/>
    <x v="0"/>
  </r>
  <r>
    <x v="23"/>
    <x v="1"/>
    <x v="9"/>
    <x v="6"/>
    <n v="24843.647000000001"/>
    <x v="0"/>
  </r>
  <r>
    <x v="23"/>
    <x v="0"/>
    <x v="8"/>
    <x v="27"/>
    <n v="24672.787"/>
    <x v="0"/>
  </r>
  <r>
    <x v="23"/>
    <x v="0"/>
    <x v="0"/>
    <x v="6"/>
    <n v="24659.1"/>
    <x v="0"/>
  </r>
  <r>
    <x v="23"/>
    <x v="1"/>
    <x v="9"/>
    <x v="9"/>
    <n v="24486.84"/>
    <x v="0"/>
  </r>
  <r>
    <x v="23"/>
    <x v="0"/>
    <x v="5"/>
    <x v="9"/>
    <n v="23345.544999999998"/>
    <x v="0"/>
  </r>
  <r>
    <x v="23"/>
    <x v="0"/>
    <x v="21"/>
    <x v="16"/>
    <n v="23152.5"/>
    <x v="0"/>
  </r>
  <r>
    <x v="23"/>
    <x v="0"/>
    <x v="6"/>
    <x v="14"/>
    <n v="22853.954000000002"/>
    <x v="0"/>
  </r>
  <r>
    <x v="23"/>
    <x v="0"/>
    <x v="3"/>
    <x v="14"/>
    <n v="22561.788"/>
    <x v="0"/>
  </r>
  <r>
    <x v="23"/>
    <x v="1"/>
    <x v="8"/>
    <x v="24"/>
    <n v="22207.241000000002"/>
    <x v="0"/>
  </r>
  <r>
    <x v="23"/>
    <x v="0"/>
    <x v="5"/>
    <x v="18"/>
    <n v="22129.97"/>
    <x v="0"/>
  </r>
  <r>
    <x v="23"/>
    <x v="0"/>
    <x v="1"/>
    <x v="27"/>
    <n v="21902.358"/>
    <x v="0"/>
  </r>
  <r>
    <x v="23"/>
    <x v="0"/>
    <x v="7"/>
    <x v="14"/>
    <n v="21843.829000000002"/>
    <x v="0"/>
  </r>
  <r>
    <x v="23"/>
    <x v="1"/>
    <x v="7"/>
    <x v="15"/>
    <n v="21704.376"/>
    <x v="0"/>
  </r>
  <r>
    <x v="23"/>
    <x v="0"/>
    <x v="0"/>
    <x v="5"/>
    <n v="21671"/>
    <x v="0"/>
  </r>
  <r>
    <x v="23"/>
    <x v="1"/>
    <x v="5"/>
    <x v="16"/>
    <n v="21172.77694"/>
    <x v="0"/>
  </r>
  <r>
    <x v="23"/>
    <x v="1"/>
    <x v="5"/>
    <x v="11"/>
    <n v="20694.868979999999"/>
    <x v="0"/>
  </r>
  <r>
    <x v="23"/>
    <x v="0"/>
    <x v="21"/>
    <x v="18"/>
    <n v="20235.5"/>
    <x v="0"/>
  </r>
  <r>
    <x v="23"/>
    <x v="0"/>
    <x v="2"/>
    <x v="27"/>
    <n v="18978.994999999999"/>
    <x v="0"/>
  </r>
  <r>
    <x v="23"/>
    <x v="0"/>
    <x v="22"/>
    <x v="1"/>
    <n v="18946.651999999998"/>
    <x v="0"/>
  </r>
  <r>
    <x v="23"/>
    <x v="0"/>
    <x v="13"/>
    <x v="21"/>
    <n v="18849.256000000001"/>
    <x v="0"/>
  </r>
  <r>
    <x v="23"/>
    <x v="1"/>
    <x v="16"/>
    <x v="7"/>
    <n v="18690"/>
    <x v="0"/>
  </r>
  <r>
    <x v="23"/>
    <x v="0"/>
    <x v="1"/>
    <x v="24"/>
    <n v="18617.649000000001"/>
    <x v="0"/>
  </r>
  <r>
    <x v="23"/>
    <x v="1"/>
    <x v="7"/>
    <x v="18"/>
    <n v="18399.009999999998"/>
    <x v="0"/>
  </r>
  <r>
    <x v="23"/>
    <x v="1"/>
    <x v="16"/>
    <x v="19"/>
    <n v="18305.317600000002"/>
    <x v="0"/>
  </r>
  <r>
    <x v="23"/>
    <x v="1"/>
    <x v="22"/>
    <x v="6"/>
    <n v="17907.957999999999"/>
    <x v="0"/>
  </r>
  <r>
    <x v="23"/>
    <x v="1"/>
    <x v="5"/>
    <x v="6"/>
    <n v="17871.295979999995"/>
    <x v="0"/>
  </r>
  <r>
    <x v="23"/>
    <x v="0"/>
    <x v="0"/>
    <x v="15"/>
    <n v="17603.057000000001"/>
    <x v="0"/>
  </r>
  <r>
    <x v="23"/>
    <x v="1"/>
    <x v="7"/>
    <x v="7"/>
    <n v="17432.780999999999"/>
    <x v="0"/>
  </r>
  <r>
    <x v="23"/>
    <x v="1"/>
    <x v="9"/>
    <x v="8"/>
    <n v="17241.375"/>
    <x v="0"/>
  </r>
  <r>
    <x v="23"/>
    <x v="0"/>
    <x v="9"/>
    <x v="18"/>
    <n v="17125.884999999998"/>
    <x v="0"/>
  </r>
  <r>
    <x v="23"/>
    <x v="0"/>
    <x v="1"/>
    <x v="16"/>
    <n v="16666.526999999998"/>
    <x v="0"/>
  </r>
  <r>
    <x v="23"/>
    <x v="1"/>
    <x v="21"/>
    <x v="27"/>
    <n v="16591.067999999999"/>
    <x v="0"/>
  </r>
  <r>
    <x v="23"/>
    <x v="1"/>
    <x v="6"/>
    <x v="0"/>
    <n v="16341.26649"/>
    <x v="0"/>
  </r>
  <r>
    <x v="23"/>
    <x v="0"/>
    <x v="22"/>
    <x v="27"/>
    <n v="16233.973"/>
    <x v="0"/>
  </r>
  <r>
    <x v="23"/>
    <x v="0"/>
    <x v="16"/>
    <x v="13"/>
    <n v="15888"/>
    <x v="0"/>
  </r>
  <r>
    <x v="23"/>
    <x v="1"/>
    <x v="21"/>
    <x v="13"/>
    <n v="15868.953"/>
    <x v="0"/>
  </r>
  <r>
    <x v="23"/>
    <x v="0"/>
    <x v="0"/>
    <x v="17"/>
    <n v="15483.682000000001"/>
    <x v="0"/>
  </r>
  <r>
    <x v="23"/>
    <x v="1"/>
    <x v="21"/>
    <x v="17"/>
    <n v="15043.391"/>
    <x v="0"/>
  </r>
  <r>
    <x v="23"/>
    <x v="0"/>
    <x v="9"/>
    <x v="19"/>
    <n v="14974.425999999999"/>
    <x v="0"/>
  </r>
  <r>
    <x v="23"/>
    <x v="0"/>
    <x v="0"/>
    <x v="21"/>
    <n v="14666.057000000001"/>
    <x v="0"/>
  </r>
  <r>
    <x v="23"/>
    <x v="0"/>
    <x v="8"/>
    <x v="13"/>
    <n v="14621.708000000001"/>
    <x v="0"/>
  </r>
  <r>
    <x v="23"/>
    <x v="1"/>
    <x v="8"/>
    <x v="7"/>
    <n v="14254.477999999999"/>
    <x v="0"/>
  </r>
  <r>
    <x v="23"/>
    <x v="0"/>
    <x v="13"/>
    <x v="10"/>
    <n v="13899.088"/>
    <x v="0"/>
  </r>
  <r>
    <x v="23"/>
    <x v="0"/>
    <x v="9"/>
    <x v="16"/>
    <n v="13774.511"/>
    <x v="0"/>
  </r>
  <r>
    <x v="23"/>
    <x v="0"/>
    <x v="21"/>
    <x v="12"/>
    <n v="13422.3"/>
    <x v="0"/>
  </r>
  <r>
    <x v="23"/>
    <x v="1"/>
    <x v="3"/>
    <x v="27"/>
    <n v="13379.715609999999"/>
    <x v="0"/>
  </r>
  <r>
    <x v="23"/>
    <x v="0"/>
    <x v="13"/>
    <x v="1"/>
    <n v="13126.272000000001"/>
    <x v="0"/>
  </r>
  <r>
    <x v="23"/>
    <x v="0"/>
    <x v="9"/>
    <x v="21"/>
    <n v="13103.511"/>
    <x v="0"/>
  </r>
  <r>
    <x v="23"/>
    <x v="1"/>
    <x v="9"/>
    <x v="21"/>
    <n v="12997.677"/>
    <x v="0"/>
  </r>
  <r>
    <x v="23"/>
    <x v="0"/>
    <x v="9"/>
    <x v="13"/>
    <n v="12725.188"/>
    <x v="0"/>
  </r>
  <r>
    <x v="23"/>
    <x v="1"/>
    <x v="8"/>
    <x v="13"/>
    <n v="12370.34"/>
    <x v="0"/>
  </r>
  <r>
    <x v="23"/>
    <x v="1"/>
    <x v="5"/>
    <x v="7"/>
    <n v="12075.769990000001"/>
    <x v="0"/>
  </r>
  <r>
    <x v="23"/>
    <x v="1"/>
    <x v="2"/>
    <x v="21"/>
    <n v="12074.465"/>
    <x v="0"/>
  </r>
  <r>
    <x v="23"/>
    <x v="0"/>
    <x v="1"/>
    <x v="12"/>
    <n v="11948.716"/>
    <x v="0"/>
  </r>
  <r>
    <x v="23"/>
    <x v="0"/>
    <x v="1"/>
    <x v="21"/>
    <n v="11860.977999999999"/>
    <x v="0"/>
  </r>
  <r>
    <x v="23"/>
    <x v="0"/>
    <x v="7"/>
    <x v="27"/>
    <n v="11616.772000000001"/>
    <x v="0"/>
  </r>
  <r>
    <x v="23"/>
    <x v="1"/>
    <x v="5"/>
    <x v="5"/>
    <n v="11137.581970000001"/>
    <x v="0"/>
  </r>
  <r>
    <x v="23"/>
    <x v="1"/>
    <x v="21"/>
    <x v="4"/>
    <n v="10724.304"/>
    <x v="0"/>
  </r>
  <r>
    <x v="23"/>
    <x v="1"/>
    <x v="5"/>
    <x v="24"/>
    <n v="10573.47402"/>
    <x v="0"/>
  </r>
  <r>
    <x v="23"/>
    <x v="1"/>
    <x v="1"/>
    <x v="2"/>
    <n v="10566.6"/>
    <x v="0"/>
  </r>
  <r>
    <x v="23"/>
    <x v="0"/>
    <x v="4"/>
    <x v="17"/>
    <n v="10500"/>
    <x v="0"/>
  </r>
  <r>
    <x v="23"/>
    <x v="1"/>
    <x v="1"/>
    <x v="4"/>
    <n v="9930"/>
    <x v="0"/>
  </r>
  <r>
    <x v="23"/>
    <x v="1"/>
    <x v="0"/>
    <x v="5"/>
    <n v="9911.1849999999995"/>
    <x v="0"/>
  </r>
  <r>
    <x v="23"/>
    <x v="1"/>
    <x v="4"/>
    <x v="6"/>
    <n v="9832.7160000000003"/>
    <x v="0"/>
  </r>
  <r>
    <x v="23"/>
    <x v="0"/>
    <x v="0"/>
    <x v="27"/>
    <n v="9653.1200000000008"/>
    <x v="0"/>
  </r>
  <r>
    <x v="23"/>
    <x v="0"/>
    <x v="16"/>
    <x v="19"/>
    <n v="9599.5120000000006"/>
    <x v="0"/>
  </r>
  <r>
    <x v="23"/>
    <x v="0"/>
    <x v="8"/>
    <x v="14"/>
    <n v="9482.9689999999991"/>
    <x v="0"/>
  </r>
  <r>
    <x v="23"/>
    <x v="1"/>
    <x v="4"/>
    <x v="27"/>
    <n v="9359.5149999999994"/>
    <x v="0"/>
  </r>
  <r>
    <x v="23"/>
    <x v="1"/>
    <x v="8"/>
    <x v="16"/>
    <n v="8658.125"/>
    <x v="0"/>
  </r>
  <r>
    <x v="23"/>
    <x v="1"/>
    <x v="7"/>
    <x v="13"/>
    <n v="8581.3590000000004"/>
    <x v="0"/>
  </r>
  <r>
    <x v="23"/>
    <x v="1"/>
    <x v="4"/>
    <x v="8"/>
    <n v="8280.6239999999998"/>
    <x v="0"/>
  </r>
  <r>
    <x v="23"/>
    <x v="0"/>
    <x v="0"/>
    <x v="11"/>
    <n v="8013.3739999999998"/>
    <x v="0"/>
  </r>
  <r>
    <x v="23"/>
    <x v="0"/>
    <x v="1"/>
    <x v="18"/>
    <n v="7564.3059999999996"/>
    <x v="0"/>
  </r>
  <r>
    <x v="23"/>
    <x v="0"/>
    <x v="2"/>
    <x v="12"/>
    <n v="7522.8190000000004"/>
    <x v="0"/>
  </r>
  <r>
    <x v="23"/>
    <x v="0"/>
    <x v="5"/>
    <x v="19"/>
    <n v="7303.2879999999996"/>
    <x v="0"/>
  </r>
  <r>
    <x v="23"/>
    <x v="1"/>
    <x v="8"/>
    <x v="6"/>
    <n v="7163.9229999999998"/>
    <x v="0"/>
  </r>
  <r>
    <x v="23"/>
    <x v="0"/>
    <x v="21"/>
    <x v="19"/>
    <n v="7021.9"/>
    <x v="0"/>
  </r>
  <r>
    <x v="23"/>
    <x v="1"/>
    <x v="21"/>
    <x v="16"/>
    <n v="6953.3249999999998"/>
    <x v="0"/>
  </r>
  <r>
    <x v="23"/>
    <x v="1"/>
    <x v="0"/>
    <x v="9"/>
    <n v="6831.94"/>
    <x v="0"/>
  </r>
  <r>
    <x v="23"/>
    <x v="1"/>
    <x v="16"/>
    <x v="6"/>
    <n v="6722"/>
    <x v="0"/>
  </r>
  <r>
    <x v="23"/>
    <x v="0"/>
    <x v="8"/>
    <x v="12"/>
    <n v="6607.0349999999999"/>
    <x v="0"/>
  </r>
  <r>
    <x v="23"/>
    <x v="1"/>
    <x v="8"/>
    <x v="18"/>
    <n v="6293.56"/>
    <x v="0"/>
  </r>
  <r>
    <x v="23"/>
    <x v="1"/>
    <x v="2"/>
    <x v="24"/>
    <n v="6115.3720000000003"/>
    <x v="0"/>
  </r>
  <r>
    <x v="23"/>
    <x v="1"/>
    <x v="8"/>
    <x v="19"/>
    <n v="6070.23"/>
    <x v="0"/>
  </r>
  <r>
    <x v="23"/>
    <x v="0"/>
    <x v="0"/>
    <x v="24"/>
    <n v="5985.2"/>
    <x v="0"/>
  </r>
  <r>
    <x v="23"/>
    <x v="1"/>
    <x v="5"/>
    <x v="19"/>
    <n v="5904.1320300000007"/>
    <x v="0"/>
  </r>
  <r>
    <x v="23"/>
    <x v="1"/>
    <x v="5"/>
    <x v="4"/>
    <n v="5777.7939900000001"/>
    <x v="0"/>
  </r>
  <r>
    <x v="23"/>
    <x v="1"/>
    <x v="7"/>
    <x v="19"/>
    <n v="5429.28"/>
    <x v="0"/>
  </r>
  <r>
    <x v="23"/>
    <x v="1"/>
    <x v="2"/>
    <x v="19"/>
    <n v="5234.6499999999996"/>
    <x v="0"/>
  </r>
  <r>
    <x v="23"/>
    <x v="1"/>
    <x v="0"/>
    <x v="15"/>
    <n v="4900.07"/>
    <x v="0"/>
  </r>
  <r>
    <x v="23"/>
    <x v="1"/>
    <x v="8"/>
    <x v="4"/>
    <n v="4767.4750000000004"/>
    <x v="0"/>
  </r>
  <r>
    <x v="23"/>
    <x v="0"/>
    <x v="13"/>
    <x v="12"/>
    <n v="4380.424"/>
    <x v="0"/>
  </r>
  <r>
    <x v="23"/>
    <x v="1"/>
    <x v="5"/>
    <x v="13"/>
    <n v="4250.98801"/>
    <x v="0"/>
  </r>
  <r>
    <x v="23"/>
    <x v="1"/>
    <x v="9"/>
    <x v="4"/>
    <n v="3989.413"/>
    <x v="0"/>
  </r>
  <r>
    <x v="23"/>
    <x v="1"/>
    <x v="21"/>
    <x v="18"/>
    <n v="3773.576"/>
    <x v="0"/>
  </r>
  <r>
    <x v="23"/>
    <x v="1"/>
    <x v="2"/>
    <x v="15"/>
    <n v="3696.2109999999998"/>
    <x v="0"/>
  </r>
  <r>
    <x v="23"/>
    <x v="1"/>
    <x v="21"/>
    <x v="11"/>
    <n v="3654.5279999999998"/>
    <x v="0"/>
  </r>
  <r>
    <x v="23"/>
    <x v="0"/>
    <x v="16"/>
    <x v="24"/>
    <n v="3601.444"/>
    <x v="0"/>
  </r>
  <r>
    <x v="23"/>
    <x v="0"/>
    <x v="9"/>
    <x v="14"/>
    <n v="3461.8980000000001"/>
    <x v="0"/>
  </r>
  <r>
    <x v="23"/>
    <x v="1"/>
    <x v="0"/>
    <x v="16"/>
    <n v="3276.31"/>
    <x v="0"/>
  </r>
  <r>
    <x v="23"/>
    <x v="1"/>
    <x v="22"/>
    <x v="0"/>
    <n v="3273.5649100000001"/>
    <x v="0"/>
  </r>
  <r>
    <x v="23"/>
    <x v="0"/>
    <x v="16"/>
    <x v="7"/>
    <n v="3150"/>
    <x v="0"/>
  </r>
  <r>
    <x v="23"/>
    <x v="1"/>
    <x v="4"/>
    <x v="4"/>
    <n v="3000"/>
    <x v="0"/>
  </r>
  <r>
    <x v="23"/>
    <x v="1"/>
    <x v="9"/>
    <x v="19"/>
    <n v="2923"/>
    <x v="0"/>
  </r>
  <r>
    <x v="23"/>
    <x v="1"/>
    <x v="9"/>
    <x v="24"/>
    <n v="2922.5059999999999"/>
    <x v="0"/>
  </r>
  <r>
    <x v="23"/>
    <x v="1"/>
    <x v="0"/>
    <x v="8"/>
    <n v="2778.5070000000001"/>
    <x v="0"/>
  </r>
  <r>
    <x v="23"/>
    <x v="1"/>
    <x v="4"/>
    <x v="5"/>
    <n v="2577.4"/>
    <x v="0"/>
  </r>
  <r>
    <x v="23"/>
    <x v="1"/>
    <x v="16"/>
    <x v="11"/>
    <n v="2532.3000000000002"/>
    <x v="0"/>
  </r>
  <r>
    <x v="23"/>
    <x v="1"/>
    <x v="7"/>
    <x v="12"/>
    <n v="2388.65"/>
    <x v="0"/>
  </r>
  <r>
    <x v="23"/>
    <x v="1"/>
    <x v="9"/>
    <x v="15"/>
    <n v="2269"/>
    <x v="0"/>
  </r>
  <r>
    <x v="23"/>
    <x v="0"/>
    <x v="21"/>
    <x v="24"/>
    <n v="2218.8000000000002"/>
    <x v="0"/>
  </r>
  <r>
    <x v="23"/>
    <x v="1"/>
    <x v="6"/>
    <x v="1"/>
    <n v="2177.5970000000002"/>
    <x v="0"/>
  </r>
  <r>
    <x v="23"/>
    <x v="0"/>
    <x v="4"/>
    <x v="15"/>
    <n v="2055.9369999999999"/>
    <x v="0"/>
  </r>
  <r>
    <x v="23"/>
    <x v="1"/>
    <x v="3"/>
    <x v="12"/>
    <n v="2025.7563599999999"/>
    <x v="0"/>
  </r>
  <r>
    <x v="23"/>
    <x v="1"/>
    <x v="5"/>
    <x v="9"/>
    <n v="1904.373"/>
    <x v="0"/>
  </r>
  <r>
    <x v="23"/>
    <x v="1"/>
    <x v="21"/>
    <x v="15"/>
    <n v="1636.6020000000001"/>
    <x v="0"/>
  </r>
  <r>
    <x v="23"/>
    <x v="0"/>
    <x v="9"/>
    <x v="12"/>
    <n v="1388.442"/>
    <x v="0"/>
  </r>
  <r>
    <x v="23"/>
    <x v="1"/>
    <x v="5"/>
    <x v="15"/>
    <n v="1339.5519899999999"/>
    <x v="0"/>
  </r>
  <r>
    <x v="23"/>
    <x v="0"/>
    <x v="0"/>
    <x v="14"/>
    <n v="1336"/>
    <x v="0"/>
  </r>
  <r>
    <x v="23"/>
    <x v="1"/>
    <x v="7"/>
    <x v="24"/>
    <n v="1291.5909999999999"/>
    <x v="0"/>
  </r>
  <r>
    <x v="23"/>
    <x v="1"/>
    <x v="2"/>
    <x v="13"/>
    <n v="1288.7"/>
    <x v="0"/>
  </r>
  <r>
    <x v="23"/>
    <x v="1"/>
    <x v="21"/>
    <x v="6"/>
    <n v="1277.771"/>
    <x v="0"/>
  </r>
  <r>
    <x v="23"/>
    <x v="0"/>
    <x v="22"/>
    <x v="10"/>
    <n v="1200"/>
    <x v="0"/>
  </r>
  <r>
    <x v="23"/>
    <x v="1"/>
    <x v="0"/>
    <x v="6"/>
    <n v="1044.82"/>
    <x v="0"/>
  </r>
  <r>
    <x v="23"/>
    <x v="1"/>
    <x v="1"/>
    <x v="15"/>
    <n v="1036.5999999999999"/>
    <x v="0"/>
  </r>
  <r>
    <x v="23"/>
    <x v="0"/>
    <x v="0"/>
    <x v="19"/>
    <n v="948"/>
    <x v="0"/>
  </r>
  <r>
    <x v="23"/>
    <x v="1"/>
    <x v="1"/>
    <x v="11"/>
    <n v="720"/>
    <x v="0"/>
  </r>
  <r>
    <x v="23"/>
    <x v="1"/>
    <x v="5"/>
    <x v="18"/>
    <n v="699.30001000000004"/>
    <x v="0"/>
  </r>
  <r>
    <x v="23"/>
    <x v="1"/>
    <x v="6"/>
    <x v="11"/>
    <n v="685.65"/>
    <x v="0"/>
  </r>
  <r>
    <x v="23"/>
    <x v="1"/>
    <x v="9"/>
    <x v="13"/>
    <n v="665"/>
    <x v="0"/>
  </r>
  <r>
    <x v="23"/>
    <x v="1"/>
    <x v="9"/>
    <x v="17"/>
    <n v="659.3"/>
    <x v="0"/>
  </r>
  <r>
    <x v="23"/>
    <x v="1"/>
    <x v="0"/>
    <x v="21"/>
    <n v="584.28"/>
    <x v="0"/>
  </r>
  <r>
    <x v="23"/>
    <x v="1"/>
    <x v="5"/>
    <x v="27"/>
    <n v="571.89798999999994"/>
    <x v="0"/>
  </r>
  <r>
    <x v="23"/>
    <x v="0"/>
    <x v="22"/>
    <x v="9"/>
    <n v="525.27599999999995"/>
    <x v="0"/>
  </r>
  <r>
    <x v="23"/>
    <x v="0"/>
    <x v="4"/>
    <x v="14"/>
    <n v="464.39400000000001"/>
    <x v="0"/>
  </r>
  <r>
    <x v="23"/>
    <x v="1"/>
    <x v="1"/>
    <x v="17"/>
    <n v="390"/>
    <x v="0"/>
  </r>
  <r>
    <x v="23"/>
    <x v="1"/>
    <x v="3"/>
    <x v="14"/>
    <n v="339.97611000000001"/>
    <x v="0"/>
  </r>
  <r>
    <x v="23"/>
    <x v="1"/>
    <x v="1"/>
    <x v="13"/>
    <n v="320"/>
    <x v="0"/>
  </r>
  <r>
    <x v="23"/>
    <x v="1"/>
    <x v="21"/>
    <x v="19"/>
    <n v="268.9092"/>
    <x v="0"/>
  </r>
  <r>
    <x v="23"/>
    <x v="1"/>
    <x v="4"/>
    <x v="2"/>
    <n v="234.83799999999999"/>
    <x v="0"/>
  </r>
  <r>
    <x v="23"/>
    <x v="1"/>
    <x v="0"/>
    <x v="27"/>
    <n v="227.42500000000001"/>
    <x v="0"/>
  </r>
  <r>
    <x v="23"/>
    <x v="1"/>
    <x v="21"/>
    <x v="7"/>
    <n v="205.572"/>
    <x v="0"/>
  </r>
  <r>
    <x v="23"/>
    <x v="1"/>
    <x v="0"/>
    <x v="24"/>
    <n v="203.61"/>
    <x v="0"/>
  </r>
  <r>
    <x v="23"/>
    <x v="1"/>
    <x v="2"/>
    <x v="18"/>
    <n v="171.82599999999999"/>
    <x v="0"/>
  </r>
  <r>
    <x v="23"/>
    <x v="0"/>
    <x v="0"/>
    <x v="12"/>
    <n v="120"/>
    <x v="0"/>
  </r>
  <r>
    <x v="23"/>
    <x v="0"/>
    <x v="4"/>
    <x v="11"/>
    <n v="57.628999999999998"/>
    <x v="0"/>
  </r>
  <r>
    <x v="23"/>
    <x v="1"/>
    <x v="6"/>
    <x v="5"/>
    <n v="50"/>
    <x v="0"/>
  </r>
  <r>
    <x v="23"/>
    <x v="1"/>
    <x v="4"/>
    <x v="19"/>
    <n v="13.381200000000002"/>
    <x v="0"/>
  </r>
  <r>
    <x v="23"/>
    <x v="1"/>
    <x v="1"/>
    <x v="19"/>
    <n v="0.3024"/>
    <x v="0"/>
  </r>
  <r>
    <x v="23"/>
    <x v="1"/>
    <x v="22"/>
    <x v="0"/>
    <n v="-529.36037999999894"/>
    <x v="0"/>
  </r>
  <r>
    <x v="23"/>
    <x v="1"/>
    <x v="1"/>
    <x v="0"/>
    <n v="-895.22571999931336"/>
    <x v="0"/>
  </r>
  <r>
    <x v="23"/>
    <x v="1"/>
    <x v="0"/>
    <x v="0"/>
    <n v="-1259.7482799999714"/>
    <x v="0"/>
  </r>
  <r>
    <x v="23"/>
    <x v="1"/>
    <x v="21"/>
    <x v="0"/>
    <n v="-1304.2638899998665"/>
    <x v="0"/>
  </r>
  <r>
    <x v="23"/>
    <x v="1"/>
    <x v="16"/>
    <x v="0"/>
    <n v="-1706.460830001831"/>
    <x v="0"/>
  </r>
  <r>
    <x v="23"/>
    <x v="1"/>
    <x v="13"/>
    <x v="0"/>
    <n v="-3798.9007599983215"/>
    <x v="0"/>
  </r>
  <r>
    <x v="23"/>
    <x v="1"/>
    <x v="5"/>
    <x v="0"/>
    <n v="-5988.3575900020596"/>
    <x v="0"/>
  </r>
  <r>
    <x v="23"/>
    <x v="1"/>
    <x v="9"/>
    <x v="0"/>
    <n v="-9153.7629100017548"/>
    <x v="0"/>
  </r>
  <r>
    <x v="23"/>
    <x v="1"/>
    <x v="8"/>
    <x v="0"/>
    <n v="-18051.103559999941"/>
    <x v="0"/>
  </r>
  <r>
    <x v="23"/>
    <x v="1"/>
    <x v="4"/>
    <x v="0"/>
    <n v="-26764.646949999809"/>
    <x v="0"/>
  </r>
  <r>
    <x v="23"/>
    <x v="1"/>
    <x v="2"/>
    <x v="0"/>
    <n v="-27024.879419998168"/>
    <x v="0"/>
  </r>
  <r>
    <x v="23"/>
    <x v="1"/>
    <x v="7"/>
    <x v="0"/>
    <n v="-36099.7001499939"/>
    <x v="0"/>
  </r>
  <r>
    <x v="23"/>
    <x v="1"/>
    <x v="4"/>
    <x v="1"/>
    <n v="-47513.15969"/>
    <x v="0"/>
  </r>
  <r>
    <x v="23"/>
    <x v="1"/>
    <x v="3"/>
    <x v="0"/>
    <n v="-56164.910929977414"/>
    <x v="0"/>
  </r>
  <r>
    <x v="23"/>
    <x v="1"/>
    <x v="6"/>
    <x v="0"/>
    <n v="-92651.342460000014"/>
    <x v="0"/>
  </r>
  <r>
    <x v="23"/>
    <x v="1"/>
    <x v="10"/>
    <x v="0"/>
    <n v="-136520.85792005921"/>
    <x v="0"/>
  </r>
  <r>
    <x v="24"/>
    <x v="1"/>
    <x v="14"/>
    <x v="0"/>
    <n v="202544249.78999999"/>
    <x v="0"/>
  </r>
  <r>
    <x v="24"/>
    <x v="0"/>
    <x v="15"/>
    <x v="0"/>
    <n v="133589172.23800001"/>
    <x v="0"/>
  </r>
  <r>
    <x v="24"/>
    <x v="1"/>
    <x v="15"/>
    <x v="0"/>
    <n v="71145970.672030002"/>
    <x v="0"/>
  </r>
  <r>
    <x v="24"/>
    <x v="0"/>
    <x v="1"/>
    <x v="0"/>
    <n v="68434838.071999997"/>
    <x v="0"/>
  </r>
  <r>
    <x v="24"/>
    <x v="0"/>
    <x v="17"/>
    <x v="0"/>
    <n v="51104572.120999999"/>
    <x v="0"/>
  </r>
  <r>
    <x v="24"/>
    <x v="0"/>
    <x v="14"/>
    <x v="0"/>
    <n v="46860438.038000003"/>
    <x v="0"/>
  </r>
  <r>
    <x v="24"/>
    <x v="0"/>
    <x v="18"/>
    <x v="0"/>
    <n v="32412633.061999999"/>
    <x v="0"/>
  </r>
  <r>
    <x v="24"/>
    <x v="1"/>
    <x v="1"/>
    <x v="0"/>
    <n v="29905398.572050001"/>
    <x v="0"/>
  </r>
  <r>
    <x v="24"/>
    <x v="0"/>
    <x v="12"/>
    <x v="0"/>
    <n v="22401844.956999999"/>
    <x v="0"/>
  </r>
  <r>
    <x v="24"/>
    <x v="0"/>
    <x v="0"/>
    <x v="0"/>
    <n v="19657464.171999998"/>
    <x v="0"/>
  </r>
  <r>
    <x v="24"/>
    <x v="1"/>
    <x v="18"/>
    <x v="0"/>
    <n v="18321601.672229998"/>
    <x v="0"/>
  </r>
  <r>
    <x v="24"/>
    <x v="1"/>
    <x v="24"/>
    <x v="0"/>
    <n v="17773897.390330002"/>
    <x v="0"/>
  </r>
  <r>
    <x v="24"/>
    <x v="1"/>
    <x v="17"/>
    <x v="0"/>
    <n v="16840243.514200002"/>
    <x v="0"/>
  </r>
  <r>
    <x v="24"/>
    <x v="1"/>
    <x v="12"/>
    <x v="0"/>
    <n v="16258753.134430001"/>
    <x v="0"/>
  </r>
  <r>
    <x v="24"/>
    <x v="0"/>
    <x v="24"/>
    <x v="0"/>
    <n v="13487129.233999999"/>
    <x v="0"/>
  </r>
  <r>
    <x v="24"/>
    <x v="0"/>
    <x v="17"/>
    <x v="2"/>
    <n v="9860524.7909999993"/>
    <x v="0"/>
  </r>
  <r>
    <x v="24"/>
    <x v="0"/>
    <x v="1"/>
    <x v="5"/>
    <n v="7812625.534"/>
    <x v="0"/>
  </r>
  <r>
    <x v="24"/>
    <x v="0"/>
    <x v="17"/>
    <x v="1"/>
    <n v="5838925.9910000004"/>
    <x v="0"/>
  </r>
  <r>
    <x v="24"/>
    <x v="0"/>
    <x v="17"/>
    <x v="3"/>
    <n v="5015801.5959999999"/>
    <x v="0"/>
  </r>
  <r>
    <x v="24"/>
    <x v="1"/>
    <x v="17"/>
    <x v="2"/>
    <n v="4046012.7089999998"/>
    <x v="0"/>
  </r>
  <r>
    <x v="24"/>
    <x v="1"/>
    <x v="17"/>
    <x v="1"/>
    <n v="3915801.6749999998"/>
    <x v="0"/>
  </r>
  <r>
    <x v="24"/>
    <x v="1"/>
    <x v="17"/>
    <x v="3"/>
    <n v="3899376.1359999999"/>
    <x v="0"/>
  </r>
  <r>
    <x v="24"/>
    <x v="1"/>
    <x v="0"/>
    <x v="0"/>
    <n v="3444900.8532200004"/>
    <x v="0"/>
  </r>
  <r>
    <x v="24"/>
    <x v="0"/>
    <x v="19"/>
    <x v="0"/>
    <n v="3341333.3730000001"/>
    <x v="0"/>
  </r>
  <r>
    <x v="24"/>
    <x v="1"/>
    <x v="1"/>
    <x v="1"/>
    <n v="2610024.2783999997"/>
    <x v="0"/>
  </r>
  <r>
    <x v="24"/>
    <x v="0"/>
    <x v="17"/>
    <x v="17"/>
    <n v="2211513.5210000002"/>
    <x v="0"/>
  </r>
  <r>
    <x v="24"/>
    <x v="0"/>
    <x v="24"/>
    <x v="3"/>
    <n v="2189214.577"/>
    <x v="0"/>
  </r>
  <r>
    <x v="24"/>
    <x v="0"/>
    <x v="18"/>
    <x v="1"/>
    <n v="1929419.7169999999"/>
    <x v="0"/>
  </r>
  <r>
    <x v="24"/>
    <x v="0"/>
    <x v="1"/>
    <x v="1"/>
    <n v="1911758.7490000001"/>
    <x v="0"/>
  </r>
  <r>
    <x v="24"/>
    <x v="1"/>
    <x v="1"/>
    <x v="5"/>
    <n v="1834278.1880000001"/>
    <x v="0"/>
  </r>
  <r>
    <x v="24"/>
    <x v="1"/>
    <x v="19"/>
    <x v="0"/>
    <n v="1804374.52455"/>
    <x v="0"/>
  </r>
  <r>
    <x v="24"/>
    <x v="0"/>
    <x v="17"/>
    <x v="4"/>
    <n v="1555766.311"/>
    <x v="0"/>
  </r>
  <r>
    <x v="24"/>
    <x v="0"/>
    <x v="1"/>
    <x v="10"/>
    <n v="1546093.9850000001"/>
    <x v="0"/>
  </r>
  <r>
    <x v="24"/>
    <x v="0"/>
    <x v="24"/>
    <x v="2"/>
    <n v="1482757.9080000001"/>
    <x v="0"/>
  </r>
  <r>
    <x v="24"/>
    <x v="1"/>
    <x v="1"/>
    <x v="10"/>
    <n v="1433807.6429999999"/>
    <x v="0"/>
  </r>
  <r>
    <x v="24"/>
    <x v="0"/>
    <x v="1"/>
    <x v="3"/>
    <n v="1320049.297"/>
    <x v="0"/>
  </r>
  <r>
    <x v="24"/>
    <x v="0"/>
    <x v="18"/>
    <x v="3"/>
    <n v="1300246.0009999999"/>
    <x v="0"/>
  </r>
  <r>
    <x v="24"/>
    <x v="0"/>
    <x v="1"/>
    <x v="2"/>
    <n v="1296516.933"/>
    <x v="0"/>
  </r>
  <r>
    <x v="24"/>
    <x v="0"/>
    <x v="18"/>
    <x v="8"/>
    <n v="1224695.469"/>
    <x v="0"/>
  </r>
  <r>
    <x v="24"/>
    <x v="1"/>
    <x v="1"/>
    <x v="3"/>
    <n v="1183241.054"/>
    <x v="0"/>
  </r>
  <r>
    <x v="24"/>
    <x v="0"/>
    <x v="18"/>
    <x v="13"/>
    <n v="1123768.186"/>
    <x v="0"/>
  </r>
  <r>
    <x v="24"/>
    <x v="0"/>
    <x v="24"/>
    <x v="1"/>
    <n v="1031303.786"/>
    <x v="0"/>
  </r>
  <r>
    <x v="24"/>
    <x v="0"/>
    <x v="17"/>
    <x v="8"/>
    <n v="971034.28599999996"/>
    <x v="0"/>
  </r>
  <r>
    <x v="24"/>
    <x v="0"/>
    <x v="12"/>
    <x v="1"/>
    <n v="970934.59600000002"/>
    <x v="0"/>
  </r>
  <r>
    <x v="24"/>
    <x v="0"/>
    <x v="12"/>
    <x v="3"/>
    <n v="929062.48100000003"/>
    <x v="0"/>
  </r>
  <r>
    <x v="24"/>
    <x v="1"/>
    <x v="12"/>
    <x v="1"/>
    <n v="901907.978"/>
    <x v="0"/>
  </r>
  <r>
    <x v="24"/>
    <x v="0"/>
    <x v="17"/>
    <x v="9"/>
    <n v="807202.652"/>
    <x v="0"/>
  </r>
  <r>
    <x v="24"/>
    <x v="0"/>
    <x v="17"/>
    <x v="6"/>
    <n v="770465.29099999997"/>
    <x v="0"/>
  </r>
  <r>
    <x v="24"/>
    <x v="0"/>
    <x v="12"/>
    <x v="13"/>
    <n v="757841.05099999998"/>
    <x v="0"/>
  </r>
  <r>
    <x v="24"/>
    <x v="0"/>
    <x v="17"/>
    <x v="7"/>
    <n v="736977.91299999994"/>
    <x v="0"/>
  </r>
  <r>
    <x v="24"/>
    <x v="1"/>
    <x v="24"/>
    <x v="5"/>
    <n v="736698.098"/>
    <x v="0"/>
  </r>
  <r>
    <x v="24"/>
    <x v="1"/>
    <x v="1"/>
    <x v="2"/>
    <n v="714398.97100000002"/>
    <x v="0"/>
  </r>
  <r>
    <x v="24"/>
    <x v="1"/>
    <x v="24"/>
    <x v="3"/>
    <n v="655351.076"/>
    <x v="0"/>
  </r>
  <r>
    <x v="24"/>
    <x v="0"/>
    <x v="24"/>
    <x v="13"/>
    <n v="650406.94499999995"/>
    <x v="0"/>
  </r>
  <r>
    <x v="24"/>
    <x v="0"/>
    <x v="0"/>
    <x v="10"/>
    <n v="631536.92700000003"/>
    <x v="0"/>
  </r>
  <r>
    <x v="24"/>
    <x v="0"/>
    <x v="17"/>
    <x v="5"/>
    <n v="604424.32999999996"/>
    <x v="0"/>
  </r>
  <r>
    <x v="24"/>
    <x v="1"/>
    <x v="12"/>
    <x v="13"/>
    <n v="601861.63100000005"/>
    <x v="0"/>
  </r>
  <r>
    <x v="24"/>
    <x v="1"/>
    <x v="24"/>
    <x v="8"/>
    <n v="579332.95700000005"/>
    <x v="0"/>
  </r>
  <r>
    <x v="24"/>
    <x v="1"/>
    <x v="17"/>
    <x v="5"/>
    <n v="577053.24199999997"/>
    <x v="0"/>
  </r>
  <r>
    <x v="24"/>
    <x v="1"/>
    <x v="12"/>
    <x v="3"/>
    <n v="575438.75600000005"/>
    <x v="0"/>
  </r>
  <r>
    <x v="24"/>
    <x v="1"/>
    <x v="24"/>
    <x v="13"/>
    <n v="571698.32499999995"/>
    <x v="0"/>
  </r>
  <r>
    <x v="24"/>
    <x v="0"/>
    <x v="24"/>
    <x v="9"/>
    <n v="562425.36899999995"/>
    <x v="0"/>
  </r>
  <r>
    <x v="24"/>
    <x v="1"/>
    <x v="17"/>
    <x v="4"/>
    <n v="561263.57999999996"/>
    <x v="0"/>
  </r>
  <r>
    <x v="24"/>
    <x v="1"/>
    <x v="17"/>
    <x v="17"/>
    <n v="538672.86399999994"/>
    <x v="0"/>
  </r>
  <r>
    <x v="24"/>
    <x v="0"/>
    <x v="19"/>
    <x v="1"/>
    <n v="534960.90599999996"/>
    <x v="0"/>
  </r>
  <r>
    <x v="24"/>
    <x v="1"/>
    <x v="24"/>
    <x v="7"/>
    <n v="475546.65700000001"/>
    <x v="0"/>
  </r>
  <r>
    <x v="24"/>
    <x v="1"/>
    <x v="18"/>
    <x v="8"/>
    <n v="471164.09299999999"/>
    <x v="0"/>
  </r>
  <r>
    <x v="24"/>
    <x v="0"/>
    <x v="24"/>
    <x v="16"/>
    <n v="453165.44699999999"/>
    <x v="0"/>
  </r>
  <r>
    <x v="24"/>
    <x v="1"/>
    <x v="24"/>
    <x v="10"/>
    <n v="429475.90299999999"/>
    <x v="0"/>
  </r>
  <r>
    <x v="24"/>
    <x v="1"/>
    <x v="24"/>
    <x v="4"/>
    <n v="419717.908"/>
    <x v="0"/>
  </r>
  <r>
    <x v="24"/>
    <x v="0"/>
    <x v="0"/>
    <x v="1"/>
    <n v="402920.821"/>
    <x v="0"/>
  </r>
  <r>
    <x v="24"/>
    <x v="1"/>
    <x v="17"/>
    <x v="9"/>
    <n v="389677.08100000001"/>
    <x v="0"/>
  </r>
  <r>
    <x v="24"/>
    <x v="0"/>
    <x v="24"/>
    <x v="15"/>
    <n v="385596.50199999998"/>
    <x v="0"/>
  </r>
  <r>
    <x v="24"/>
    <x v="0"/>
    <x v="19"/>
    <x v="10"/>
    <n v="380329.74200000003"/>
    <x v="0"/>
  </r>
  <r>
    <x v="24"/>
    <x v="0"/>
    <x v="18"/>
    <x v="9"/>
    <n v="379858.22100000002"/>
    <x v="0"/>
  </r>
  <r>
    <x v="24"/>
    <x v="0"/>
    <x v="18"/>
    <x v="6"/>
    <n v="366749.51699999999"/>
    <x v="0"/>
  </r>
  <r>
    <x v="24"/>
    <x v="0"/>
    <x v="12"/>
    <x v="5"/>
    <n v="366266.95799999998"/>
    <x v="0"/>
  </r>
  <r>
    <x v="24"/>
    <x v="0"/>
    <x v="18"/>
    <x v="2"/>
    <n v="358064.28100000002"/>
    <x v="0"/>
  </r>
  <r>
    <x v="24"/>
    <x v="1"/>
    <x v="18"/>
    <x v="15"/>
    <n v="329509.549"/>
    <x v="0"/>
  </r>
  <r>
    <x v="24"/>
    <x v="0"/>
    <x v="1"/>
    <x v="13"/>
    <n v="325556.33100000001"/>
    <x v="0"/>
  </r>
  <r>
    <x v="24"/>
    <x v="1"/>
    <x v="18"/>
    <x v="13"/>
    <n v="322460.40899999999"/>
    <x v="0"/>
  </r>
  <r>
    <x v="24"/>
    <x v="1"/>
    <x v="24"/>
    <x v="1"/>
    <n v="320878.06300000002"/>
    <x v="0"/>
  </r>
  <r>
    <x v="24"/>
    <x v="0"/>
    <x v="24"/>
    <x v="8"/>
    <n v="316067.98100000003"/>
    <x v="0"/>
  </r>
  <r>
    <x v="24"/>
    <x v="0"/>
    <x v="18"/>
    <x v="5"/>
    <n v="314190.11099999998"/>
    <x v="0"/>
  </r>
  <r>
    <x v="24"/>
    <x v="0"/>
    <x v="17"/>
    <x v="13"/>
    <n v="312034.755"/>
    <x v="0"/>
  </r>
  <r>
    <x v="24"/>
    <x v="1"/>
    <x v="24"/>
    <x v="6"/>
    <n v="301723.79100000003"/>
    <x v="0"/>
  </r>
  <r>
    <x v="24"/>
    <x v="0"/>
    <x v="19"/>
    <x v="3"/>
    <n v="299740.08100000001"/>
    <x v="0"/>
  </r>
  <r>
    <x v="24"/>
    <x v="0"/>
    <x v="18"/>
    <x v="15"/>
    <n v="299099.33799999999"/>
    <x v="0"/>
  </r>
  <r>
    <x v="24"/>
    <x v="0"/>
    <x v="18"/>
    <x v="11"/>
    <n v="298165.64899999998"/>
    <x v="0"/>
  </r>
  <r>
    <x v="24"/>
    <x v="0"/>
    <x v="12"/>
    <x v="6"/>
    <n v="295298.935"/>
    <x v="0"/>
  </r>
  <r>
    <x v="24"/>
    <x v="0"/>
    <x v="24"/>
    <x v="4"/>
    <n v="286586.05699999997"/>
    <x v="0"/>
  </r>
  <r>
    <x v="24"/>
    <x v="0"/>
    <x v="24"/>
    <x v="7"/>
    <n v="274145.815"/>
    <x v="0"/>
  </r>
  <r>
    <x v="24"/>
    <x v="1"/>
    <x v="17"/>
    <x v="7"/>
    <n v="273922.2"/>
    <x v="0"/>
  </r>
  <r>
    <x v="24"/>
    <x v="1"/>
    <x v="18"/>
    <x v="1"/>
    <n v="265069.44"/>
    <x v="0"/>
  </r>
  <r>
    <x v="24"/>
    <x v="1"/>
    <x v="1"/>
    <x v="19"/>
    <n v="262839.174"/>
    <x v="0"/>
  </r>
  <r>
    <x v="24"/>
    <x v="1"/>
    <x v="24"/>
    <x v="9"/>
    <n v="248318.2"/>
    <x v="0"/>
  </r>
  <r>
    <x v="24"/>
    <x v="0"/>
    <x v="24"/>
    <x v="19"/>
    <n v="244263.022"/>
    <x v="0"/>
  </r>
  <r>
    <x v="24"/>
    <x v="0"/>
    <x v="24"/>
    <x v="12"/>
    <n v="240113.78200000001"/>
    <x v="0"/>
  </r>
  <r>
    <x v="24"/>
    <x v="1"/>
    <x v="18"/>
    <x v="4"/>
    <n v="235925.78700000001"/>
    <x v="0"/>
  </r>
  <r>
    <x v="24"/>
    <x v="1"/>
    <x v="12"/>
    <x v="5"/>
    <n v="235099.99100000001"/>
    <x v="0"/>
  </r>
  <r>
    <x v="24"/>
    <x v="1"/>
    <x v="18"/>
    <x v="5"/>
    <n v="234831.82399999999"/>
    <x v="0"/>
  </r>
  <r>
    <x v="24"/>
    <x v="0"/>
    <x v="18"/>
    <x v="4"/>
    <n v="232522.43400000001"/>
    <x v="0"/>
  </r>
  <r>
    <x v="24"/>
    <x v="1"/>
    <x v="24"/>
    <x v="16"/>
    <n v="225118.63200000001"/>
    <x v="0"/>
  </r>
  <r>
    <x v="24"/>
    <x v="0"/>
    <x v="18"/>
    <x v="10"/>
    <n v="214641.4"/>
    <x v="0"/>
  </r>
  <r>
    <x v="24"/>
    <x v="0"/>
    <x v="24"/>
    <x v="27"/>
    <n v="213542.14799999999"/>
    <x v="0"/>
  </r>
  <r>
    <x v="24"/>
    <x v="0"/>
    <x v="1"/>
    <x v="19"/>
    <n v="213471.41699999999"/>
    <x v="0"/>
  </r>
  <r>
    <x v="24"/>
    <x v="0"/>
    <x v="18"/>
    <x v="21"/>
    <n v="212180.34"/>
    <x v="0"/>
  </r>
  <r>
    <x v="24"/>
    <x v="0"/>
    <x v="18"/>
    <x v="16"/>
    <n v="201661.03200000001"/>
    <x v="0"/>
  </r>
  <r>
    <x v="24"/>
    <x v="1"/>
    <x v="17"/>
    <x v="13"/>
    <n v="187645.94"/>
    <x v="0"/>
  </r>
  <r>
    <x v="24"/>
    <x v="1"/>
    <x v="0"/>
    <x v="1"/>
    <n v="187401.41200000001"/>
    <x v="0"/>
  </r>
  <r>
    <x v="24"/>
    <x v="0"/>
    <x v="12"/>
    <x v="8"/>
    <n v="184861.12"/>
    <x v="0"/>
  </r>
  <r>
    <x v="24"/>
    <x v="0"/>
    <x v="24"/>
    <x v="11"/>
    <n v="182360.78899999999"/>
    <x v="0"/>
  </r>
  <r>
    <x v="24"/>
    <x v="1"/>
    <x v="18"/>
    <x v="3"/>
    <n v="171329.55799999999"/>
    <x v="0"/>
  </r>
  <r>
    <x v="24"/>
    <x v="0"/>
    <x v="1"/>
    <x v="8"/>
    <n v="169015.451"/>
    <x v="0"/>
  </r>
  <r>
    <x v="24"/>
    <x v="1"/>
    <x v="24"/>
    <x v="12"/>
    <n v="167005.43299999999"/>
    <x v="0"/>
  </r>
  <r>
    <x v="24"/>
    <x v="0"/>
    <x v="18"/>
    <x v="17"/>
    <n v="166723.098"/>
    <x v="0"/>
  </r>
  <r>
    <x v="24"/>
    <x v="1"/>
    <x v="17"/>
    <x v="6"/>
    <n v="165214.27499999999"/>
    <x v="0"/>
  </r>
  <r>
    <x v="24"/>
    <x v="0"/>
    <x v="19"/>
    <x v="5"/>
    <n v="162642.769"/>
    <x v="0"/>
  </r>
  <r>
    <x v="24"/>
    <x v="1"/>
    <x v="17"/>
    <x v="10"/>
    <n v="158665.85699999999"/>
    <x v="0"/>
  </r>
  <r>
    <x v="24"/>
    <x v="1"/>
    <x v="0"/>
    <x v="3"/>
    <n v="157385.77900000001"/>
    <x v="0"/>
  </r>
  <r>
    <x v="24"/>
    <x v="0"/>
    <x v="24"/>
    <x v="21"/>
    <n v="154782.47899999999"/>
    <x v="0"/>
  </r>
  <r>
    <x v="24"/>
    <x v="0"/>
    <x v="1"/>
    <x v="7"/>
    <n v="150891.23699999999"/>
    <x v="0"/>
  </r>
  <r>
    <x v="24"/>
    <x v="0"/>
    <x v="18"/>
    <x v="27"/>
    <n v="143099.13800000001"/>
    <x v="0"/>
  </r>
  <r>
    <x v="24"/>
    <x v="1"/>
    <x v="18"/>
    <x v="9"/>
    <n v="142344.88399999999"/>
    <x v="0"/>
  </r>
  <r>
    <x v="24"/>
    <x v="1"/>
    <x v="0"/>
    <x v="2"/>
    <n v="141527.04999999999"/>
    <x v="0"/>
  </r>
  <r>
    <x v="24"/>
    <x v="0"/>
    <x v="17"/>
    <x v="16"/>
    <n v="137959.277"/>
    <x v="0"/>
  </r>
  <r>
    <x v="24"/>
    <x v="0"/>
    <x v="24"/>
    <x v="17"/>
    <n v="137183.97"/>
    <x v="0"/>
  </r>
  <r>
    <x v="24"/>
    <x v="0"/>
    <x v="24"/>
    <x v="14"/>
    <n v="134763.334"/>
    <x v="0"/>
  </r>
  <r>
    <x v="24"/>
    <x v="0"/>
    <x v="24"/>
    <x v="5"/>
    <n v="133480.08199999999"/>
    <x v="0"/>
  </r>
  <r>
    <x v="24"/>
    <x v="0"/>
    <x v="12"/>
    <x v="2"/>
    <n v="130717.21"/>
    <x v="0"/>
  </r>
  <r>
    <x v="24"/>
    <x v="1"/>
    <x v="12"/>
    <x v="2"/>
    <n v="124624.99400000001"/>
    <x v="0"/>
  </r>
  <r>
    <x v="24"/>
    <x v="0"/>
    <x v="12"/>
    <x v="9"/>
    <n v="121727.352"/>
    <x v="0"/>
  </r>
  <r>
    <x v="24"/>
    <x v="1"/>
    <x v="17"/>
    <x v="8"/>
    <n v="117299.645"/>
    <x v="0"/>
  </r>
  <r>
    <x v="24"/>
    <x v="0"/>
    <x v="0"/>
    <x v="3"/>
    <n v="115760.85"/>
    <x v="0"/>
  </r>
  <r>
    <x v="24"/>
    <x v="1"/>
    <x v="18"/>
    <x v="27"/>
    <n v="115557.7"/>
    <x v="0"/>
  </r>
  <r>
    <x v="24"/>
    <x v="0"/>
    <x v="24"/>
    <x v="18"/>
    <n v="115224.424"/>
    <x v="0"/>
  </r>
  <r>
    <x v="24"/>
    <x v="0"/>
    <x v="18"/>
    <x v="19"/>
    <n v="112881.16800000001"/>
    <x v="0"/>
  </r>
  <r>
    <x v="24"/>
    <x v="1"/>
    <x v="19"/>
    <x v="1"/>
    <n v="108647.462"/>
    <x v="0"/>
  </r>
  <r>
    <x v="24"/>
    <x v="0"/>
    <x v="12"/>
    <x v="10"/>
    <n v="107067.63800000001"/>
    <x v="0"/>
  </r>
  <r>
    <x v="24"/>
    <x v="1"/>
    <x v="18"/>
    <x v="19"/>
    <n v="105722.257"/>
    <x v="0"/>
  </r>
  <r>
    <x v="24"/>
    <x v="0"/>
    <x v="19"/>
    <x v="2"/>
    <n v="104863.22900000001"/>
    <x v="0"/>
  </r>
  <r>
    <x v="24"/>
    <x v="1"/>
    <x v="18"/>
    <x v="11"/>
    <n v="103888.069"/>
    <x v="0"/>
  </r>
  <r>
    <x v="24"/>
    <x v="1"/>
    <x v="19"/>
    <x v="3"/>
    <n v="95024.948999999993"/>
    <x v="0"/>
  </r>
  <r>
    <x v="24"/>
    <x v="1"/>
    <x v="17"/>
    <x v="16"/>
    <n v="92942.824999999997"/>
    <x v="0"/>
  </r>
  <r>
    <x v="24"/>
    <x v="1"/>
    <x v="24"/>
    <x v="24"/>
    <n v="91671.123000000007"/>
    <x v="0"/>
  </r>
  <r>
    <x v="24"/>
    <x v="0"/>
    <x v="18"/>
    <x v="7"/>
    <n v="90238.437000000005"/>
    <x v="0"/>
  </r>
  <r>
    <x v="24"/>
    <x v="1"/>
    <x v="24"/>
    <x v="17"/>
    <n v="89639.528999999995"/>
    <x v="0"/>
  </r>
  <r>
    <x v="24"/>
    <x v="0"/>
    <x v="1"/>
    <x v="9"/>
    <n v="87251.247000000003"/>
    <x v="0"/>
  </r>
  <r>
    <x v="24"/>
    <x v="1"/>
    <x v="12"/>
    <x v="9"/>
    <n v="85614.804000000004"/>
    <x v="0"/>
  </r>
  <r>
    <x v="24"/>
    <x v="1"/>
    <x v="24"/>
    <x v="27"/>
    <n v="85140.877999999997"/>
    <x v="0"/>
  </r>
  <r>
    <x v="24"/>
    <x v="0"/>
    <x v="12"/>
    <x v="18"/>
    <n v="81178.48"/>
    <x v="0"/>
  </r>
  <r>
    <x v="24"/>
    <x v="0"/>
    <x v="18"/>
    <x v="14"/>
    <n v="80287.485000000001"/>
    <x v="0"/>
  </r>
  <r>
    <x v="24"/>
    <x v="1"/>
    <x v="0"/>
    <x v="10"/>
    <n v="78248.991999999998"/>
    <x v="0"/>
  </r>
  <r>
    <x v="24"/>
    <x v="0"/>
    <x v="24"/>
    <x v="10"/>
    <n v="77848.790999999997"/>
    <x v="0"/>
  </r>
  <r>
    <x v="24"/>
    <x v="1"/>
    <x v="1"/>
    <x v="17"/>
    <n v="77659.362999999998"/>
    <x v="0"/>
  </r>
  <r>
    <x v="24"/>
    <x v="0"/>
    <x v="1"/>
    <x v="27"/>
    <n v="77242.062000000005"/>
    <x v="0"/>
  </r>
  <r>
    <x v="24"/>
    <x v="0"/>
    <x v="12"/>
    <x v="16"/>
    <n v="75418.384000000005"/>
    <x v="0"/>
  </r>
  <r>
    <x v="24"/>
    <x v="0"/>
    <x v="1"/>
    <x v="15"/>
    <n v="74349.7"/>
    <x v="0"/>
  </r>
  <r>
    <x v="24"/>
    <x v="1"/>
    <x v="1"/>
    <x v="8"/>
    <n v="73478.650999999998"/>
    <x v="0"/>
  </r>
  <r>
    <x v="24"/>
    <x v="0"/>
    <x v="0"/>
    <x v="5"/>
    <n v="72914.914999999994"/>
    <x v="0"/>
  </r>
  <r>
    <x v="24"/>
    <x v="1"/>
    <x v="24"/>
    <x v="15"/>
    <n v="70523.616999999998"/>
    <x v="0"/>
  </r>
  <r>
    <x v="24"/>
    <x v="0"/>
    <x v="18"/>
    <x v="18"/>
    <n v="70311.039999999994"/>
    <x v="0"/>
  </r>
  <r>
    <x v="24"/>
    <x v="1"/>
    <x v="1"/>
    <x v="9"/>
    <n v="69938.495999999999"/>
    <x v="0"/>
  </r>
  <r>
    <x v="24"/>
    <x v="0"/>
    <x v="17"/>
    <x v="18"/>
    <n v="66191.399999999994"/>
    <x v="0"/>
  </r>
  <r>
    <x v="24"/>
    <x v="1"/>
    <x v="17"/>
    <x v="11"/>
    <n v="64062.887000000002"/>
    <x v="0"/>
  </r>
  <r>
    <x v="24"/>
    <x v="0"/>
    <x v="1"/>
    <x v="17"/>
    <n v="63582.036"/>
    <x v="0"/>
  </r>
  <r>
    <x v="24"/>
    <x v="1"/>
    <x v="12"/>
    <x v="6"/>
    <n v="60414.955000000002"/>
    <x v="0"/>
  </r>
  <r>
    <x v="24"/>
    <x v="0"/>
    <x v="12"/>
    <x v="7"/>
    <n v="59748.235999999997"/>
    <x v="0"/>
  </r>
  <r>
    <x v="24"/>
    <x v="1"/>
    <x v="12"/>
    <x v="10"/>
    <n v="59363.993000000002"/>
    <x v="0"/>
  </r>
  <r>
    <x v="24"/>
    <x v="1"/>
    <x v="17"/>
    <x v="21"/>
    <n v="54878.521999999997"/>
    <x v="0"/>
  </r>
  <r>
    <x v="24"/>
    <x v="1"/>
    <x v="1"/>
    <x v="4"/>
    <n v="53485.777000000002"/>
    <x v="0"/>
  </r>
  <r>
    <x v="24"/>
    <x v="1"/>
    <x v="18"/>
    <x v="10"/>
    <n v="51982.680999999997"/>
    <x v="0"/>
  </r>
  <r>
    <x v="24"/>
    <x v="0"/>
    <x v="1"/>
    <x v="11"/>
    <n v="51137.786"/>
    <x v="0"/>
  </r>
  <r>
    <x v="24"/>
    <x v="1"/>
    <x v="24"/>
    <x v="2"/>
    <n v="50925.553999999996"/>
    <x v="0"/>
  </r>
  <r>
    <x v="24"/>
    <x v="1"/>
    <x v="19"/>
    <x v="5"/>
    <n v="50692.9"/>
    <x v="0"/>
  </r>
  <r>
    <x v="24"/>
    <x v="1"/>
    <x v="18"/>
    <x v="7"/>
    <n v="49652.413999999997"/>
    <x v="0"/>
  </r>
  <r>
    <x v="24"/>
    <x v="1"/>
    <x v="1"/>
    <x v="7"/>
    <n v="47782.531000000003"/>
    <x v="0"/>
  </r>
  <r>
    <x v="24"/>
    <x v="1"/>
    <x v="18"/>
    <x v="6"/>
    <n v="46741.533000000003"/>
    <x v="0"/>
  </r>
  <r>
    <x v="24"/>
    <x v="0"/>
    <x v="17"/>
    <x v="15"/>
    <n v="44830.394"/>
    <x v="0"/>
  </r>
  <r>
    <x v="24"/>
    <x v="1"/>
    <x v="12"/>
    <x v="8"/>
    <n v="44188.623"/>
    <x v="0"/>
  </r>
  <r>
    <x v="24"/>
    <x v="1"/>
    <x v="18"/>
    <x v="21"/>
    <n v="43161.743999999999"/>
    <x v="0"/>
  </r>
  <r>
    <x v="24"/>
    <x v="1"/>
    <x v="1"/>
    <x v="27"/>
    <n v="42775.883000000002"/>
    <x v="0"/>
  </r>
  <r>
    <x v="24"/>
    <x v="1"/>
    <x v="24"/>
    <x v="14"/>
    <n v="40175.722000000002"/>
    <x v="0"/>
  </r>
  <r>
    <x v="24"/>
    <x v="1"/>
    <x v="19"/>
    <x v="10"/>
    <n v="39412"/>
    <x v="0"/>
  </r>
  <r>
    <x v="24"/>
    <x v="0"/>
    <x v="12"/>
    <x v="17"/>
    <n v="39282.158000000003"/>
    <x v="0"/>
  </r>
  <r>
    <x v="24"/>
    <x v="0"/>
    <x v="24"/>
    <x v="6"/>
    <n v="38900.160000000003"/>
    <x v="0"/>
  </r>
  <r>
    <x v="24"/>
    <x v="1"/>
    <x v="24"/>
    <x v="21"/>
    <n v="38405"/>
    <x v="0"/>
  </r>
  <r>
    <x v="24"/>
    <x v="1"/>
    <x v="19"/>
    <x v="2"/>
    <n v="36341.360000000001"/>
    <x v="0"/>
  </r>
  <r>
    <x v="24"/>
    <x v="0"/>
    <x v="0"/>
    <x v="2"/>
    <n v="35240.635000000002"/>
    <x v="0"/>
  </r>
  <r>
    <x v="24"/>
    <x v="0"/>
    <x v="12"/>
    <x v="15"/>
    <n v="34964.000999999997"/>
    <x v="0"/>
  </r>
  <r>
    <x v="24"/>
    <x v="1"/>
    <x v="1"/>
    <x v="21"/>
    <n v="33215.99"/>
    <x v="0"/>
  </r>
  <r>
    <x v="24"/>
    <x v="1"/>
    <x v="18"/>
    <x v="18"/>
    <n v="33128.413"/>
    <x v="0"/>
  </r>
  <r>
    <x v="24"/>
    <x v="1"/>
    <x v="24"/>
    <x v="18"/>
    <n v="31942"/>
    <x v="0"/>
  </r>
  <r>
    <x v="24"/>
    <x v="0"/>
    <x v="12"/>
    <x v="4"/>
    <n v="31579.100999999999"/>
    <x v="0"/>
  </r>
  <r>
    <x v="24"/>
    <x v="1"/>
    <x v="18"/>
    <x v="2"/>
    <n v="30047.875"/>
    <x v="0"/>
  </r>
  <r>
    <x v="24"/>
    <x v="0"/>
    <x v="17"/>
    <x v="10"/>
    <n v="29962.204000000002"/>
    <x v="0"/>
  </r>
  <r>
    <x v="24"/>
    <x v="0"/>
    <x v="19"/>
    <x v="9"/>
    <n v="29763.928"/>
    <x v="0"/>
  </r>
  <r>
    <x v="24"/>
    <x v="1"/>
    <x v="18"/>
    <x v="14"/>
    <n v="29481.143"/>
    <x v="0"/>
  </r>
  <r>
    <x v="24"/>
    <x v="1"/>
    <x v="18"/>
    <x v="17"/>
    <n v="27205.255000000001"/>
    <x v="0"/>
  </r>
  <r>
    <x v="24"/>
    <x v="1"/>
    <x v="24"/>
    <x v="19"/>
    <n v="27086.631000000001"/>
    <x v="0"/>
  </r>
  <r>
    <x v="24"/>
    <x v="1"/>
    <x v="17"/>
    <x v="15"/>
    <n v="26291.739000000001"/>
    <x v="0"/>
  </r>
  <r>
    <x v="24"/>
    <x v="0"/>
    <x v="17"/>
    <x v="14"/>
    <n v="26225.352999999999"/>
    <x v="0"/>
  </r>
  <r>
    <x v="24"/>
    <x v="0"/>
    <x v="12"/>
    <x v="14"/>
    <n v="26031.014999999999"/>
    <x v="0"/>
  </r>
  <r>
    <x v="24"/>
    <x v="1"/>
    <x v="1"/>
    <x v="15"/>
    <n v="25734.945"/>
    <x v="0"/>
  </r>
  <r>
    <x v="24"/>
    <x v="1"/>
    <x v="0"/>
    <x v="7"/>
    <n v="25141.256000000001"/>
    <x v="0"/>
  </r>
  <r>
    <x v="24"/>
    <x v="1"/>
    <x v="1"/>
    <x v="13"/>
    <n v="25140"/>
    <x v="0"/>
  </r>
  <r>
    <x v="24"/>
    <x v="1"/>
    <x v="1"/>
    <x v="14"/>
    <n v="24556.092000000001"/>
    <x v="0"/>
  </r>
  <r>
    <x v="24"/>
    <x v="1"/>
    <x v="0"/>
    <x v="4"/>
    <n v="22317.298999999999"/>
    <x v="0"/>
  </r>
  <r>
    <x v="24"/>
    <x v="1"/>
    <x v="18"/>
    <x v="12"/>
    <n v="20292.955999999998"/>
    <x v="0"/>
  </r>
  <r>
    <x v="24"/>
    <x v="0"/>
    <x v="1"/>
    <x v="24"/>
    <n v="19960.447"/>
    <x v="0"/>
  </r>
  <r>
    <x v="24"/>
    <x v="0"/>
    <x v="17"/>
    <x v="11"/>
    <n v="19566.475999999999"/>
    <x v="0"/>
  </r>
  <r>
    <x v="24"/>
    <x v="1"/>
    <x v="12"/>
    <x v="4"/>
    <n v="19242.103999999999"/>
    <x v="0"/>
  </r>
  <r>
    <x v="24"/>
    <x v="1"/>
    <x v="12"/>
    <x v="15"/>
    <n v="18867.356"/>
    <x v="0"/>
  </r>
  <r>
    <x v="24"/>
    <x v="1"/>
    <x v="0"/>
    <x v="5"/>
    <n v="17068.508999999998"/>
    <x v="0"/>
  </r>
  <r>
    <x v="24"/>
    <x v="0"/>
    <x v="0"/>
    <x v="7"/>
    <n v="16800.755000000001"/>
    <x v="0"/>
  </r>
  <r>
    <x v="24"/>
    <x v="0"/>
    <x v="12"/>
    <x v="21"/>
    <n v="15962.582"/>
    <x v="0"/>
  </r>
  <r>
    <x v="24"/>
    <x v="0"/>
    <x v="1"/>
    <x v="4"/>
    <n v="15763.703"/>
    <x v="0"/>
  </r>
  <r>
    <x v="24"/>
    <x v="1"/>
    <x v="0"/>
    <x v="13"/>
    <n v="15657.482"/>
    <x v="0"/>
  </r>
  <r>
    <x v="24"/>
    <x v="0"/>
    <x v="18"/>
    <x v="12"/>
    <n v="14966.572"/>
    <x v="0"/>
  </r>
  <r>
    <x v="24"/>
    <x v="1"/>
    <x v="12"/>
    <x v="7"/>
    <n v="12332.186"/>
    <x v="0"/>
  </r>
  <r>
    <x v="24"/>
    <x v="0"/>
    <x v="12"/>
    <x v="12"/>
    <n v="11916.779"/>
    <x v="0"/>
  </r>
  <r>
    <x v="24"/>
    <x v="1"/>
    <x v="17"/>
    <x v="14"/>
    <n v="11568.925999999999"/>
    <x v="0"/>
  </r>
  <r>
    <x v="24"/>
    <x v="1"/>
    <x v="19"/>
    <x v="6"/>
    <n v="11037"/>
    <x v="0"/>
  </r>
  <r>
    <x v="24"/>
    <x v="0"/>
    <x v="1"/>
    <x v="6"/>
    <n v="10623.79"/>
    <x v="0"/>
  </r>
  <r>
    <x v="24"/>
    <x v="0"/>
    <x v="12"/>
    <x v="27"/>
    <n v="9782.3809999999994"/>
    <x v="0"/>
  </r>
  <r>
    <x v="24"/>
    <x v="0"/>
    <x v="1"/>
    <x v="14"/>
    <n v="8638.9779999999992"/>
    <x v="0"/>
  </r>
  <r>
    <x v="24"/>
    <x v="0"/>
    <x v="0"/>
    <x v="18"/>
    <n v="8628.5339999999997"/>
    <x v="0"/>
  </r>
  <r>
    <x v="24"/>
    <x v="1"/>
    <x v="12"/>
    <x v="16"/>
    <n v="8387.2739999999994"/>
    <x v="0"/>
  </r>
  <r>
    <x v="24"/>
    <x v="1"/>
    <x v="19"/>
    <x v="9"/>
    <n v="8300.4"/>
    <x v="0"/>
  </r>
  <r>
    <x v="24"/>
    <x v="0"/>
    <x v="1"/>
    <x v="21"/>
    <n v="7609.2759999999998"/>
    <x v="0"/>
  </r>
  <r>
    <x v="24"/>
    <x v="0"/>
    <x v="19"/>
    <x v="7"/>
    <n v="6913.06"/>
    <x v="0"/>
  </r>
  <r>
    <x v="24"/>
    <x v="0"/>
    <x v="12"/>
    <x v="24"/>
    <n v="6706.1540000000005"/>
    <x v="0"/>
  </r>
  <r>
    <x v="24"/>
    <x v="1"/>
    <x v="19"/>
    <x v="8"/>
    <n v="6200"/>
    <x v="0"/>
  </r>
  <r>
    <x v="24"/>
    <x v="1"/>
    <x v="24"/>
    <x v="11"/>
    <n v="5964.5320000000002"/>
    <x v="0"/>
  </r>
  <r>
    <x v="24"/>
    <x v="1"/>
    <x v="18"/>
    <x v="24"/>
    <n v="5297.3580000000002"/>
    <x v="0"/>
  </r>
  <r>
    <x v="24"/>
    <x v="1"/>
    <x v="12"/>
    <x v="17"/>
    <n v="5193.0379999999996"/>
    <x v="0"/>
  </r>
  <r>
    <x v="24"/>
    <x v="1"/>
    <x v="12"/>
    <x v="18"/>
    <n v="5110.9129999999996"/>
    <x v="0"/>
  </r>
  <r>
    <x v="24"/>
    <x v="0"/>
    <x v="19"/>
    <x v="6"/>
    <n v="5096.5200000000004"/>
    <x v="0"/>
  </r>
  <r>
    <x v="24"/>
    <x v="1"/>
    <x v="12"/>
    <x v="14"/>
    <n v="5025.7120000000004"/>
    <x v="0"/>
  </r>
  <r>
    <x v="24"/>
    <x v="0"/>
    <x v="0"/>
    <x v="9"/>
    <n v="5011.0119999999997"/>
    <x v="0"/>
  </r>
  <r>
    <x v="24"/>
    <x v="0"/>
    <x v="0"/>
    <x v="21"/>
    <n v="4708.9840000000004"/>
    <x v="0"/>
  </r>
  <r>
    <x v="24"/>
    <x v="1"/>
    <x v="0"/>
    <x v="16"/>
    <n v="3977.393"/>
    <x v="0"/>
  </r>
  <r>
    <x v="24"/>
    <x v="1"/>
    <x v="0"/>
    <x v="15"/>
    <n v="3933.105"/>
    <x v="0"/>
  </r>
  <r>
    <x v="24"/>
    <x v="1"/>
    <x v="0"/>
    <x v="17"/>
    <n v="3239.5520000000001"/>
    <x v="0"/>
  </r>
  <r>
    <x v="24"/>
    <x v="0"/>
    <x v="19"/>
    <x v="27"/>
    <n v="2892.81"/>
    <x v="0"/>
  </r>
  <r>
    <x v="24"/>
    <x v="0"/>
    <x v="17"/>
    <x v="21"/>
    <n v="2838.5329999999999"/>
    <x v="0"/>
  </r>
  <r>
    <x v="24"/>
    <x v="0"/>
    <x v="17"/>
    <x v="27"/>
    <n v="2672.1280000000002"/>
    <x v="0"/>
  </r>
  <r>
    <x v="24"/>
    <x v="1"/>
    <x v="18"/>
    <x v="16"/>
    <n v="2578.4839999999999"/>
    <x v="0"/>
  </r>
  <r>
    <x v="24"/>
    <x v="0"/>
    <x v="0"/>
    <x v="4"/>
    <n v="2563.9899999999998"/>
    <x v="0"/>
  </r>
  <r>
    <x v="24"/>
    <x v="0"/>
    <x v="0"/>
    <x v="16"/>
    <n v="2446.4720000000002"/>
    <x v="0"/>
  </r>
  <r>
    <x v="24"/>
    <x v="1"/>
    <x v="0"/>
    <x v="18"/>
    <n v="1897.13"/>
    <x v="0"/>
  </r>
  <r>
    <x v="24"/>
    <x v="1"/>
    <x v="17"/>
    <x v="18"/>
    <n v="1894.7940000000001"/>
    <x v="0"/>
  </r>
  <r>
    <x v="24"/>
    <x v="1"/>
    <x v="12"/>
    <x v="27"/>
    <n v="1739.84"/>
    <x v="0"/>
  </r>
  <r>
    <x v="24"/>
    <x v="1"/>
    <x v="0"/>
    <x v="8"/>
    <n v="1702.18"/>
    <x v="0"/>
  </r>
  <r>
    <x v="24"/>
    <x v="0"/>
    <x v="0"/>
    <x v="15"/>
    <n v="1631.3330000000001"/>
    <x v="0"/>
  </r>
  <r>
    <x v="24"/>
    <x v="0"/>
    <x v="19"/>
    <x v="8"/>
    <n v="1540.8320000000001"/>
    <x v="0"/>
  </r>
  <r>
    <x v="24"/>
    <x v="0"/>
    <x v="18"/>
    <x v="24"/>
    <n v="1443.9849999999999"/>
    <x v="0"/>
  </r>
  <r>
    <x v="24"/>
    <x v="1"/>
    <x v="1"/>
    <x v="11"/>
    <n v="1253.5250000000001"/>
    <x v="0"/>
  </r>
  <r>
    <x v="24"/>
    <x v="1"/>
    <x v="19"/>
    <x v="19"/>
    <n v="900"/>
    <x v="0"/>
  </r>
  <r>
    <x v="24"/>
    <x v="1"/>
    <x v="19"/>
    <x v="13"/>
    <n v="800.8"/>
    <x v="0"/>
  </r>
  <r>
    <x v="24"/>
    <x v="1"/>
    <x v="12"/>
    <x v="24"/>
    <n v="595.11400000000003"/>
    <x v="0"/>
  </r>
  <r>
    <x v="24"/>
    <x v="0"/>
    <x v="19"/>
    <x v="17"/>
    <n v="481.8"/>
    <x v="0"/>
  </r>
  <r>
    <x v="24"/>
    <x v="1"/>
    <x v="12"/>
    <x v="21"/>
    <n v="466.04"/>
    <x v="0"/>
  </r>
  <r>
    <x v="24"/>
    <x v="0"/>
    <x v="0"/>
    <x v="11"/>
    <n v="457.60599999999999"/>
    <x v="0"/>
  </r>
  <r>
    <x v="24"/>
    <x v="1"/>
    <x v="1"/>
    <x v="6"/>
    <n v="431.65649999999999"/>
    <x v="0"/>
  </r>
  <r>
    <x v="24"/>
    <x v="0"/>
    <x v="19"/>
    <x v="13"/>
    <n v="415.8"/>
    <x v="0"/>
  </r>
  <r>
    <x v="24"/>
    <x v="0"/>
    <x v="0"/>
    <x v="24"/>
    <n v="204"/>
    <x v="0"/>
  </r>
  <r>
    <x v="24"/>
    <x v="0"/>
    <x v="0"/>
    <x v="19"/>
    <n v="180"/>
    <x v="0"/>
  </r>
  <r>
    <x v="24"/>
    <x v="1"/>
    <x v="0"/>
    <x v="6"/>
    <n v="97.8"/>
    <x v="0"/>
  </r>
  <r>
    <x v="24"/>
    <x v="0"/>
    <x v="17"/>
    <x v="24"/>
    <n v="52.8"/>
    <x v="0"/>
  </r>
  <r>
    <x v="24"/>
    <x v="0"/>
    <x v="0"/>
    <x v="27"/>
    <n v="1.3839999999999999"/>
    <x v="0"/>
  </r>
  <r>
    <x v="24"/>
    <x v="1"/>
    <x v="19"/>
    <x v="0"/>
    <n v="-15.648590000152588"/>
    <x v="0"/>
  </r>
  <r>
    <x v="24"/>
    <x v="0"/>
    <x v="19"/>
    <x v="4"/>
    <n v="-225"/>
    <x v="0"/>
  </r>
  <r>
    <x v="24"/>
    <x v="1"/>
    <x v="24"/>
    <x v="0"/>
    <n v="-239.47533000183105"/>
    <x v="0"/>
  </r>
  <r>
    <x v="24"/>
    <x v="0"/>
    <x v="1"/>
    <x v="16"/>
    <n v="-293.25599999999997"/>
    <x v="0"/>
  </r>
  <r>
    <x v="24"/>
    <x v="0"/>
    <x v="0"/>
    <x v="13"/>
    <n v="-430"/>
    <x v="0"/>
  </r>
  <r>
    <x v="24"/>
    <x v="0"/>
    <x v="0"/>
    <x v="17"/>
    <n v="-434"/>
    <x v="0"/>
  </r>
  <r>
    <x v="24"/>
    <x v="0"/>
    <x v="0"/>
    <x v="8"/>
    <n v="-652.23199999999997"/>
    <x v="0"/>
  </r>
  <r>
    <x v="24"/>
    <x v="1"/>
    <x v="12"/>
    <x v="0"/>
    <n v="-1397.8397900009156"/>
    <x v="0"/>
  </r>
  <r>
    <x v="24"/>
    <x v="1"/>
    <x v="0"/>
    <x v="0"/>
    <n v="-1524.0742000002861"/>
    <x v="0"/>
  </r>
  <r>
    <x v="24"/>
    <x v="1"/>
    <x v="18"/>
    <x v="0"/>
    <n v="-2786.4792799987795"/>
    <x v="0"/>
  </r>
  <r>
    <x v="24"/>
    <x v="0"/>
    <x v="0"/>
    <x v="6"/>
    <n v="-3579.9960000000001"/>
    <x v="0"/>
  </r>
  <r>
    <x v="24"/>
    <x v="1"/>
    <x v="17"/>
    <x v="0"/>
    <n v="-7713.1177700004573"/>
    <x v="0"/>
  </r>
  <r>
    <x v="24"/>
    <x v="1"/>
    <x v="15"/>
    <x v="0"/>
    <n v="-12977.245649993896"/>
    <x v="0"/>
  </r>
  <r>
    <x v="24"/>
    <x v="0"/>
    <x v="1"/>
    <x v="18"/>
    <n v="-16287.771000000001"/>
    <x v="0"/>
  </r>
  <r>
    <x v="24"/>
    <x v="1"/>
    <x v="14"/>
    <x v="0"/>
    <n v="-31215.177630004884"/>
    <x v="0"/>
  </r>
  <r>
    <x v="24"/>
    <x v="1"/>
    <x v="1"/>
    <x v="0"/>
    <n v="-46233.751880004886"/>
    <x v="0"/>
  </r>
  <r>
    <x v="25"/>
    <x v="0"/>
    <x v="18"/>
    <x v="0"/>
    <n v="48405515"/>
    <x v="0"/>
  </r>
  <r>
    <x v="25"/>
    <x v="0"/>
    <x v="1"/>
    <x v="0"/>
    <n v="32444636"/>
    <x v="0"/>
  </r>
  <r>
    <x v="25"/>
    <x v="0"/>
    <x v="0"/>
    <x v="0"/>
    <n v="29968712"/>
    <x v="0"/>
  </r>
  <r>
    <x v="25"/>
    <x v="0"/>
    <x v="12"/>
    <x v="0"/>
    <n v="29547893"/>
    <x v="0"/>
  </r>
  <r>
    <x v="25"/>
    <x v="0"/>
    <x v="18"/>
    <x v="2"/>
    <n v="25958681"/>
    <x v="0"/>
  </r>
  <r>
    <x v="25"/>
    <x v="1"/>
    <x v="12"/>
    <x v="0"/>
    <n v="22429400"/>
    <x v="0"/>
  </r>
  <r>
    <x v="25"/>
    <x v="1"/>
    <x v="1"/>
    <x v="0"/>
    <n v="12919618"/>
    <x v="0"/>
  </r>
  <r>
    <x v="25"/>
    <x v="0"/>
    <x v="18"/>
    <x v="1"/>
    <n v="11003999"/>
    <x v="0"/>
  </r>
  <r>
    <x v="25"/>
    <x v="0"/>
    <x v="0"/>
    <x v="2"/>
    <n v="7507981"/>
    <x v="0"/>
  </r>
  <r>
    <x v="25"/>
    <x v="0"/>
    <x v="18"/>
    <x v="4"/>
    <n v="5997944"/>
    <x v="0"/>
  </r>
  <r>
    <x v="25"/>
    <x v="0"/>
    <x v="0"/>
    <x v="3"/>
    <n v="5715353"/>
    <x v="0"/>
  </r>
  <r>
    <x v="25"/>
    <x v="1"/>
    <x v="15"/>
    <x v="0"/>
    <n v="5535144"/>
    <x v="0"/>
  </r>
  <r>
    <x v="25"/>
    <x v="0"/>
    <x v="18"/>
    <x v="3"/>
    <n v="4973014"/>
    <x v="0"/>
  </r>
  <r>
    <x v="25"/>
    <x v="1"/>
    <x v="18"/>
    <x v="0"/>
    <n v="2656591"/>
    <x v="0"/>
  </r>
  <r>
    <x v="25"/>
    <x v="0"/>
    <x v="0"/>
    <x v="1"/>
    <n v="2472143"/>
    <x v="0"/>
  </r>
  <r>
    <x v="25"/>
    <x v="0"/>
    <x v="1"/>
    <x v="2"/>
    <n v="2221410"/>
    <x v="0"/>
  </r>
  <r>
    <x v="25"/>
    <x v="1"/>
    <x v="19"/>
    <x v="0"/>
    <n v="2198124"/>
    <x v="0"/>
  </r>
  <r>
    <x v="25"/>
    <x v="1"/>
    <x v="0"/>
    <x v="0"/>
    <n v="2062174"/>
    <x v="0"/>
  </r>
  <r>
    <x v="25"/>
    <x v="0"/>
    <x v="0"/>
    <x v="4"/>
    <n v="1334493"/>
    <x v="0"/>
  </r>
  <r>
    <x v="25"/>
    <x v="0"/>
    <x v="18"/>
    <x v="10"/>
    <n v="1241818"/>
    <x v="0"/>
  </r>
  <r>
    <x v="25"/>
    <x v="0"/>
    <x v="18"/>
    <x v="5"/>
    <n v="1112874"/>
    <x v="0"/>
  </r>
  <r>
    <x v="25"/>
    <x v="1"/>
    <x v="1"/>
    <x v="2"/>
    <n v="793346"/>
    <x v="0"/>
  </r>
  <r>
    <x v="25"/>
    <x v="0"/>
    <x v="1"/>
    <x v="3"/>
    <n v="785222"/>
    <x v="0"/>
  </r>
  <r>
    <x v="25"/>
    <x v="1"/>
    <x v="18"/>
    <x v="2"/>
    <n v="775055"/>
    <x v="0"/>
  </r>
  <r>
    <x v="25"/>
    <x v="1"/>
    <x v="12"/>
    <x v="2"/>
    <n v="488259"/>
    <x v="0"/>
  </r>
  <r>
    <x v="25"/>
    <x v="0"/>
    <x v="19"/>
    <x v="3"/>
    <n v="485571"/>
    <x v="0"/>
  </r>
  <r>
    <x v="25"/>
    <x v="0"/>
    <x v="12"/>
    <x v="2"/>
    <n v="430973"/>
    <x v="0"/>
  </r>
  <r>
    <x v="25"/>
    <x v="1"/>
    <x v="12"/>
    <x v="1"/>
    <n v="405800"/>
    <x v="0"/>
  </r>
  <r>
    <x v="25"/>
    <x v="0"/>
    <x v="0"/>
    <x v="10"/>
    <n v="308878"/>
    <x v="0"/>
  </r>
  <r>
    <x v="25"/>
    <x v="0"/>
    <x v="0"/>
    <x v="5"/>
    <n v="297430"/>
    <x v="0"/>
  </r>
  <r>
    <x v="25"/>
    <x v="1"/>
    <x v="0"/>
    <x v="2"/>
    <n v="237477"/>
    <x v="0"/>
  </r>
  <r>
    <x v="25"/>
    <x v="1"/>
    <x v="18"/>
    <x v="1"/>
    <n v="201167"/>
    <x v="0"/>
  </r>
  <r>
    <x v="25"/>
    <x v="0"/>
    <x v="12"/>
    <x v="1"/>
    <n v="142009"/>
    <x v="0"/>
  </r>
  <r>
    <x v="25"/>
    <x v="0"/>
    <x v="12"/>
    <x v="4"/>
    <n v="108670"/>
    <x v="0"/>
  </r>
  <r>
    <x v="25"/>
    <x v="0"/>
    <x v="1"/>
    <x v="4"/>
    <n v="78874"/>
    <x v="0"/>
  </r>
  <r>
    <x v="25"/>
    <x v="1"/>
    <x v="0"/>
    <x v="4"/>
    <n v="72615"/>
    <x v="0"/>
  </r>
  <r>
    <x v="25"/>
    <x v="0"/>
    <x v="12"/>
    <x v="3"/>
    <n v="66670"/>
    <x v="0"/>
  </r>
  <r>
    <x v="25"/>
    <x v="1"/>
    <x v="0"/>
    <x v="1"/>
    <n v="62964"/>
    <x v="0"/>
  </r>
  <r>
    <x v="25"/>
    <x v="1"/>
    <x v="1"/>
    <x v="1"/>
    <n v="47605"/>
    <x v="0"/>
  </r>
  <r>
    <x v="25"/>
    <x v="1"/>
    <x v="1"/>
    <x v="4"/>
    <n v="28665"/>
    <x v="0"/>
  </r>
  <r>
    <x v="25"/>
    <x v="0"/>
    <x v="1"/>
    <x v="1"/>
    <n v="26984"/>
    <x v="0"/>
  </r>
  <r>
    <x v="25"/>
    <x v="0"/>
    <x v="12"/>
    <x v="10"/>
    <n v="23923"/>
    <x v="0"/>
  </r>
  <r>
    <x v="25"/>
    <x v="1"/>
    <x v="0"/>
    <x v="3"/>
    <n v="23450"/>
    <x v="0"/>
  </r>
  <r>
    <x v="25"/>
    <x v="1"/>
    <x v="0"/>
    <x v="5"/>
    <n v="7010"/>
    <x v="0"/>
  </r>
  <r>
    <x v="25"/>
    <x v="1"/>
    <x v="14"/>
    <x v="0"/>
    <n v="2900"/>
    <x v="0"/>
  </r>
  <r>
    <x v="25"/>
    <x v="1"/>
    <x v="19"/>
    <x v="3"/>
    <n v="820"/>
    <x v="0"/>
  </r>
  <r>
    <x v="25"/>
    <x v="1"/>
    <x v="0"/>
    <x v="10"/>
    <n v="719"/>
    <x v="0"/>
  </r>
  <r>
    <x v="25"/>
    <x v="0"/>
    <x v="12"/>
    <x v="5"/>
    <n v="697"/>
    <x v="0"/>
  </r>
  <r>
    <x v="25"/>
    <x v="1"/>
    <x v="18"/>
    <x v="3"/>
    <n v="-38705"/>
    <x v="0"/>
  </r>
  <r>
    <x v="26"/>
    <x v="0"/>
    <x v="21"/>
    <x v="2"/>
    <n v="79340411"/>
    <x v="0"/>
  </r>
  <r>
    <x v="26"/>
    <x v="0"/>
    <x v="21"/>
    <x v="0"/>
    <n v="74564210"/>
    <x v="0"/>
  </r>
  <r>
    <x v="26"/>
    <x v="1"/>
    <x v="21"/>
    <x v="2"/>
    <n v="59958043"/>
    <x v="0"/>
  </r>
  <r>
    <x v="26"/>
    <x v="0"/>
    <x v="13"/>
    <x v="0"/>
    <n v="56302265"/>
    <x v="0"/>
  </r>
  <r>
    <x v="26"/>
    <x v="1"/>
    <x v="13"/>
    <x v="0"/>
    <n v="45564477"/>
    <x v="0"/>
  </r>
  <r>
    <x v="26"/>
    <x v="0"/>
    <x v="4"/>
    <x v="0"/>
    <n v="38246598"/>
    <x v="0"/>
  </r>
  <r>
    <x v="26"/>
    <x v="1"/>
    <x v="21"/>
    <x v="0"/>
    <n v="35891991"/>
    <x v="0"/>
  </r>
  <r>
    <x v="26"/>
    <x v="0"/>
    <x v="21"/>
    <x v="4"/>
    <n v="32749615"/>
    <x v="0"/>
  </r>
  <r>
    <x v="26"/>
    <x v="0"/>
    <x v="1"/>
    <x v="0"/>
    <n v="26421063"/>
    <x v="0"/>
  </r>
  <r>
    <x v="26"/>
    <x v="1"/>
    <x v="21"/>
    <x v="4"/>
    <n v="24523334"/>
    <x v="0"/>
  </r>
  <r>
    <x v="26"/>
    <x v="0"/>
    <x v="21"/>
    <x v="7"/>
    <n v="21003045"/>
    <x v="0"/>
  </r>
  <r>
    <x v="26"/>
    <x v="0"/>
    <x v="21"/>
    <x v="12"/>
    <n v="18289197"/>
    <x v="0"/>
  </r>
  <r>
    <x v="26"/>
    <x v="1"/>
    <x v="21"/>
    <x v="12"/>
    <n v="17761324"/>
    <x v="0"/>
  </r>
  <r>
    <x v="26"/>
    <x v="1"/>
    <x v="21"/>
    <x v="7"/>
    <n v="13704585"/>
    <x v="0"/>
  </r>
  <r>
    <x v="26"/>
    <x v="0"/>
    <x v="21"/>
    <x v="5"/>
    <n v="13229686"/>
    <x v="0"/>
  </r>
  <r>
    <x v="26"/>
    <x v="1"/>
    <x v="4"/>
    <x v="0"/>
    <n v="10308149"/>
    <x v="0"/>
  </r>
  <r>
    <x v="26"/>
    <x v="0"/>
    <x v="21"/>
    <x v="8"/>
    <n v="10045445"/>
    <x v="0"/>
  </r>
  <r>
    <x v="26"/>
    <x v="1"/>
    <x v="1"/>
    <x v="0"/>
    <n v="9976299"/>
    <x v="0"/>
  </r>
  <r>
    <x v="26"/>
    <x v="0"/>
    <x v="4"/>
    <x v="2"/>
    <n v="8415764"/>
    <x v="0"/>
  </r>
  <r>
    <x v="26"/>
    <x v="1"/>
    <x v="21"/>
    <x v="5"/>
    <n v="7699202"/>
    <x v="0"/>
  </r>
  <r>
    <x v="26"/>
    <x v="1"/>
    <x v="21"/>
    <x v="8"/>
    <n v="6590895"/>
    <x v="0"/>
  </r>
  <r>
    <x v="26"/>
    <x v="0"/>
    <x v="2"/>
    <x v="0"/>
    <n v="6487302"/>
    <x v="0"/>
  </r>
  <r>
    <x v="26"/>
    <x v="0"/>
    <x v="21"/>
    <x v="1"/>
    <n v="6094171"/>
    <x v="0"/>
  </r>
  <r>
    <x v="26"/>
    <x v="0"/>
    <x v="21"/>
    <x v="9"/>
    <n v="5306866"/>
    <x v="0"/>
  </r>
  <r>
    <x v="26"/>
    <x v="1"/>
    <x v="21"/>
    <x v="3"/>
    <n v="4185094"/>
    <x v="0"/>
  </r>
  <r>
    <x v="26"/>
    <x v="1"/>
    <x v="21"/>
    <x v="9"/>
    <n v="4114555"/>
    <x v="0"/>
  </r>
  <r>
    <x v="26"/>
    <x v="0"/>
    <x v="4"/>
    <x v="1"/>
    <n v="3784076"/>
    <x v="0"/>
  </r>
  <r>
    <x v="26"/>
    <x v="1"/>
    <x v="21"/>
    <x v="1"/>
    <n v="2599028"/>
    <x v="0"/>
  </r>
  <r>
    <x v="26"/>
    <x v="0"/>
    <x v="4"/>
    <x v="6"/>
    <n v="2275182"/>
    <x v="0"/>
  </r>
  <r>
    <x v="26"/>
    <x v="1"/>
    <x v="16"/>
    <x v="0"/>
    <n v="2171517"/>
    <x v="0"/>
  </r>
  <r>
    <x v="26"/>
    <x v="0"/>
    <x v="7"/>
    <x v="2"/>
    <n v="2038901"/>
    <x v="0"/>
  </r>
  <r>
    <x v="26"/>
    <x v="0"/>
    <x v="4"/>
    <x v="3"/>
    <n v="1631737"/>
    <x v="0"/>
  </r>
  <r>
    <x v="26"/>
    <x v="0"/>
    <x v="21"/>
    <x v="3"/>
    <n v="1351896"/>
    <x v="0"/>
  </r>
  <r>
    <x v="26"/>
    <x v="0"/>
    <x v="2"/>
    <x v="2"/>
    <n v="1306050"/>
    <x v="0"/>
  </r>
  <r>
    <x v="26"/>
    <x v="0"/>
    <x v="13"/>
    <x v="2"/>
    <n v="1128004"/>
    <x v="0"/>
  </r>
  <r>
    <x v="26"/>
    <x v="0"/>
    <x v="16"/>
    <x v="0"/>
    <n v="758757"/>
    <x v="0"/>
  </r>
  <r>
    <x v="26"/>
    <x v="0"/>
    <x v="24"/>
    <x v="0"/>
    <n v="727972"/>
    <x v="0"/>
  </r>
  <r>
    <x v="26"/>
    <x v="0"/>
    <x v="1"/>
    <x v="1"/>
    <n v="701033"/>
    <x v="0"/>
  </r>
  <r>
    <x v="26"/>
    <x v="0"/>
    <x v="4"/>
    <x v="5"/>
    <n v="695646"/>
    <x v="0"/>
  </r>
  <r>
    <x v="26"/>
    <x v="0"/>
    <x v="21"/>
    <x v="6"/>
    <n v="680343"/>
    <x v="0"/>
  </r>
  <r>
    <x v="26"/>
    <x v="0"/>
    <x v="13"/>
    <x v="1"/>
    <n v="611900"/>
    <x v="0"/>
  </r>
  <r>
    <x v="26"/>
    <x v="0"/>
    <x v="4"/>
    <x v="8"/>
    <n v="588375"/>
    <x v="0"/>
  </r>
  <r>
    <x v="26"/>
    <x v="0"/>
    <x v="7"/>
    <x v="0"/>
    <n v="561429"/>
    <x v="0"/>
  </r>
  <r>
    <x v="26"/>
    <x v="0"/>
    <x v="4"/>
    <x v="4"/>
    <n v="543249"/>
    <x v="0"/>
  </r>
  <r>
    <x v="26"/>
    <x v="0"/>
    <x v="1"/>
    <x v="2"/>
    <n v="541628"/>
    <x v="0"/>
  </r>
  <r>
    <x v="26"/>
    <x v="0"/>
    <x v="2"/>
    <x v="1"/>
    <n v="533063"/>
    <x v="0"/>
  </r>
  <r>
    <x v="26"/>
    <x v="1"/>
    <x v="16"/>
    <x v="2"/>
    <n v="444482"/>
    <x v="0"/>
  </r>
  <r>
    <x v="26"/>
    <x v="1"/>
    <x v="7"/>
    <x v="2"/>
    <n v="357065"/>
    <x v="0"/>
  </r>
  <r>
    <x v="26"/>
    <x v="0"/>
    <x v="21"/>
    <x v="21"/>
    <n v="317230"/>
    <x v="0"/>
  </r>
  <r>
    <x v="26"/>
    <x v="1"/>
    <x v="24"/>
    <x v="0"/>
    <n v="314549"/>
    <x v="0"/>
  </r>
  <r>
    <x v="26"/>
    <x v="0"/>
    <x v="4"/>
    <x v="9"/>
    <n v="298548"/>
    <x v="0"/>
  </r>
  <r>
    <x v="26"/>
    <x v="0"/>
    <x v="0"/>
    <x v="0"/>
    <n v="284670"/>
    <x v="0"/>
  </r>
  <r>
    <x v="26"/>
    <x v="1"/>
    <x v="2"/>
    <x v="0"/>
    <n v="282527"/>
    <x v="0"/>
  </r>
  <r>
    <x v="26"/>
    <x v="0"/>
    <x v="2"/>
    <x v="6"/>
    <n v="282169"/>
    <x v="0"/>
  </r>
  <r>
    <x v="26"/>
    <x v="0"/>
    <x v="4"/>
    <x v="7"/>
    <n v="279408"/>
    <x v="0"/>
  </r>
  <r>
    <x v="26"/>
    <x v="1"/>
    <x v="21"/>
    <x v="6"/>
    <n v="263638"/>
    <x v="0"/>
  </r>
  <r>
    <x v="26"/>
    <x v="1"/>
    <x v="13"/>
    <x v="3"/>
    <n v="202318"/>
    <x v="0"/>
  </r>
  <r>
    <x v="26"/>
    <x v="0"/>
    <x v="4"/>
    <x v="12"/>
    <n v="201465"/>
    <x v="0"/>
  </r>
  <r>
    <x v="26"/>
    <x v="0"/>
    <x v="7"/>
    <x v="1"/>
    <n v="181446"/>
    <x v="0"/>
  </r>
  <r>
    <x v="26"/>
    <x v="1"/>
    <x v="2"/>
    <x v="3"/>
    <n v="179864"/>
    <x v="0"/>
  </r>
  <r>
    <x v="26"/>
    <x v="0"/>
    <x v="2"/>
    <x v="3"/>
    <n v="178634"/>
    <x v="0"/>
  </r>
  <r>
    <x v="26"/>
    <x v="1"/>
    <x v="21"/>
    <x v="21"/>
    <n v="157839"/>
    <x v="0"/>
  </r>
  <r>
    <x v="26"/>
    <x v="0"/>
    <x v="24"/>
    <x v="2"/>
    <n v="149048"/>
    <x v="0"/>
  </r>
  <r>
    <x v="26"/>
    <x v="0"/>
    <x v="2"/>
    <x v="7"/>
    <n v="142377"/>
    <x v="0"/>
  </r>
  <r>
    <x v="26"/>
    <x v="1"/>
    <x v="1"/>
    <x v="2"/>
    <n v="141089"/>
    <x v="0"/>
  </r>
  <r>
    <x v="26"/>
    <x v="0"/>
    <x v="13"/>
    <x v="3"/>
    <n v="130740"/>
    <x v="0"/>
  </r>
  <r>
    <x v="26"/>
    <x v="0"/>
    <x v="2"/>
    <x v="5"/>
    <n v="112867"/>
    <x v="0"/>
  </r>
  <r>
    <x v="26"/>
    <x v="1"/>
    <x v="24"/>
    <x v="1"/>
    <n v="99531"/>
    <x v="0"/>
  </r>
  <r>
    <x v="26"/>
    <x v="0"/>
    <x v="4"/>
    <x v="21"/>
    <n v="96158"/>
    <x v="0"/>
  </r>
  <r>
    <x v="26"/>
    <x v="0"/>
    <x v="0"/>
    <x v="2"/>
    <n v="94304"/>
    <x v="0"/>
  </r>
  <r>
    <x v="26"/>
    <x v="0"/>
    <x v="0"/>
    <x v="12"/>
    <n v="92720"/>
    <x v="0"/>
  </r>
  <r>
    <x v="26"/>
    <x v="0"/>
    <x v="2"/>
    <x v="4"/>
    <n v="86402"/>
    <x v="0"/>
  </r>
  <r>
    <x v="26"/>
    <x v="0"/>
    <x v="2"/>
    <x v="8"/>
    <n v="85187"/>
    <x v="0"/>
  </r>
  <r>
    <x v="26"/>
    <x v="1"/>
    <x v="2"/>
    <x v="2"/>
    <n v="79448"/>
    <x v="0"/>
  </r>
  <r>
    <x v="26"/>
    <x v="1"/>
    <x v="1"/>
    <x v="1"/>
    <n v="78000"/>
    <x v="0"/>
  </r>
  <r>
    <x v="26"/>
    <x v="1"/>
    <x v="4"/>
    <x v="5"/>
    <n v="72217"/>
    <x v="0"/>
  </r>
  <r>
    <x v="26"/>
    <x v="1"/>
    <x v="4"/>
    <x v="3"/>
    <n v="57101"/>
    <x v="0"/>
  </r>
  <r>
    <x v="26"/>
    <x v="0"/>
    <x v="7"/>
    <x v="5"/>
    <n v="54938"/>
    <x v="0"/>
  </r>
  <r>
    <x v="26"/>
    <x v="0"/>
    <x v="24"/>
    <x v="3"/>
    <n v="38403"/>
    <x v="0"/>
  </r>
  <r>
    <x v="26"/>
    <x v="0"/>
    <x v="0"/>
    <x v="6"/>
    <n v="33858"/>
    <x v="0"/>
  </r>
  <r>
    <x v="26"/>
    <x v="1"/>
    <x v="4"/>
    <x v="1"/>
    <n v="32158"/>
    <x v="0"/>
  </r>
  <r>
    <x v="26"/>
    <x v="0"/>
    <x v="0"/>
    <x v="1"/>
    <n v="30758"/>
    <x v="0"/>
  </r>
  <r>
    <x v="26"/>
    <x v="0"/>
    <x v="7"/>
    <x v="8"/>
    <n v="29931"/>
    <x v="0"/>
  </r>
  <r>
    <x v="26"/>
    <x v="0"/>
    <x v="16"/>
    <x v="2"/>
    <n v="25507"/>
    <x v="0"/>
  </r>
  <r>
    <x v="26"/>
    <x v="0"/>
    <x v="24"/>
    <x v="1"/>
    <n v="24827"/>
    <x v="0"/>
  </r>
  <r>
    <x v="26"/>
    <x v="0"/>
    <x v="2"/>
    <x v="12"/>
    <n v="22829"/>
    <x v="0"/>
  </r>
  <r>
    <x v="26"/>
    <x v="0"/>
    <x v="1"/>
    <x v="7"/>
    <n v="22083"/>
    <x v="0"/>
  </r>
  <r>
    <x v="26"/>
    <x v="0"/>
    <x v="2"/>
    <x v="9"/>
    <n v="21507"/>
    <x v="0"/>
  </r>
  <r>
    <x v="26"/>
    <x v="1"/>
    <x v="24"/>
    <x v="2"/>
    <n v="21116"/>
    <x v="0"/>
  </r>
  <r>
    <x v="26"/>
    <x v="0"/>
    <x v="1"/>
    <x v="5"/>
    <n v="20916"/>
    <x v="0"/>
  </r>
  <r>
    <x v="26"/>
    <x v="1"/>
    <x v="2"/>
    <x v="7"/>
    <n v="20851"/>
    <x v="0"/>
  </r>
  <r>
    <x v="26"/>
    <x v="0"/>
    <x v="7"/>
    <x v="9"/>
    <n v="20373"/>
    <x v="0"/>
  </r>
  <r>
    <x v="26"/>
    <x v="1"/>
    <x v="0"/>
    <x v="12"/>
    <n v="20000"/>
    <x v="0"/>
  </r>
  <r>
    <x v="26"/>
    <x v="1"/>
    <x v="2"/>
    <x v="1"/>
    <n v="17278"/>
    <x v="0"/>
  </r>
  <r>
    <x v="26"/>
    <x v="1"/>
    <x v="0"/>
    <x v="0"/>
    <n v="14014"/>
    <x v="0"/>
  </r>
  <r>
    <x v="26"/>
    <x v="0"/>
    <x v="0"/>
    <x v="9"/>
    <n v="13912"/>
    <x v="0"/>
  </r>
  <r>
    <x v="26"/>
    <x v="0"/>
    <x v="1"/>
    <x v="8"/>
    <n v="12282"/>
    <x v="0"/>
  </r>
  <r>
    <x v="26"/>
    <x v="1"/>
    <x v="0"/>
    <x v="1"/>
    <n v="11028"/>
    <x v="0"/>
  </r>
  <r>
    <x v="26"/>
    <x v="0"/>
    <x v="1"/>
    <x v="3"/>
    <n v="10094"/>
    <x v="0"/>
  </r>
  <r>
    <x v="26"/>
    <x v="1"/>
    <x v="0"/>
    <x v="9"/>
    <n v="8504"/>
    <x v="0"/>
  </r>
  <r>
    <x v="26"/>
    <x v="0"/>
    <x v="0"/>
    <x v="3"/>
    <n v="6880"/>
    <x v="0"/>
  </r>
  <r>
    <x v="26"/>
    <x v="1"/>
    <x v="4"/>
    <x v="8"/>
    <n v="6310"/>
    <x v="0"/>
  </r>
  <r>
    <x v="26"/>
    <x v="0"/>
    <x v="0"/>
    <x v="8"/>
    <n v="6140"/>
    <x v="0"/>
  </r>
  <r>
    <x v="26"/>
    <x v="0"/>
    <x v="1"/>
    <x v="4"/>
    <n v="5880"/>
    <x v="0"/>
  </r>
  <r>
    <x v="26"/>
    <x v="0"/>
    <x v="0"/>
    <x v="5"/>
    <n v="5637"/>
    <x v="0"/>
  </r>
  <r>
    <x v="26"/>
    <x v="1"/>
    <x v="2"/>
    <x v="5"/>
    <n v="5501"/>
    <x v="0"/>
  </r>
  <r>
    <x v="26"/>
    <x v="0"/>
    <x v="0"/>
    <x v="4"/>
    <n v="5333"/>
    <x v="0"/>
  </r>
  <r>
    <x v="26"/>
    <x v="0"/>
    <x v="16"/>
    <x v="1"/>
    <n v="5220"/>
    <x v="0"/>
  </r>
  <r>
    <x v="26"/>
    <x v="0"/>
    <x v="7"/>
    <x v="3"/>
    <n v="4315"/>
    <x v="0"/>
  </r>
  <r>
    <x v="26"/>
    <x v="0"/>
    <x v="2"/>
    <x v="21"/>
    <n v="4026"/>
    <x v="0"/>
  </r>
  <r>
    <x v="26"/>
    <x v="0"/>
    <x v="7"/>
    <x v="6"/>
    <n v="3732"/>
    <x v="0"/>
  </r>
  <r>
    <x v="26"/>
    <x v="0"/>
    <x v="0"/>
    <x v="7"/>
    <n v="3589"/>
    <x v="0"/>
  </r>
  <r>
    <x v="26"/>
    <x v="0"/>
    <x v="24"/>
    <x v="4"/>
    <n v="3129"/>
    <x v="0"/>
  </r>
  <r>
    <x v="26"/>
    <x v="1"/>
    <x v="24"/>
    <x v="3"/>
    <n v="1752"/>
    <x v="0"/>
  </r>
  <r>
    <x v="26"/>
    <x v="0"/>
    <x v="24"/>
    <x v="5"/>
    <n v="1402"/>
    <x v="0"/>
  </r>
  <r>
    <x v="26"/>
    <x v="0"/>
    <x v="7"/>
    <x v="4"/>
    <n v="1320"/>
    <x v="0"/>
  </r>
  <r>
    <x v="26"/>
    <x v="1"/>
    <x v="4"/>
    <x v="12"/>
    <n v="1231"/>
    <x v="0"/>
  </r>
  <r>
    <x v="26"/>
    <x v="1"/>
    <x v="2"/>
    <x v="4"/>
    <n v="1215"/>
    <x v="0"/>
  </r>
  <r>
    <x v="26"/>
    <x v="1"/>
    <x v="0"/>
    <x v="2"/>
    <n v="1201"/>
    <x v="0"/>
  </r>
  <r>
    <x v="26"/>
    <x v="1"/>
    <x v="2"/>
    <x v="8"/>
    <n v="1008"/>
    <x v="0"/>
  </r>
  <r>
    <x v="26"/>
    <x v="1"/>
    <x v="4"/>
    <x v="7"/>
    <n v="707"/>
    <x v="0"/>
  </r>
  <r>
    <x v="26"/>
    <x v="0"/>
    <x v="24"/>
    <x v="7"/>
    <n v="695"/>
    <x v="0"/>
  </r>
  <r>
    <x v="26"/>
    <x v="1"/>
    <x v="1"/>
    <x v="8"/>
    <n v="341"/>
    <x v="0"/>
  </r>
  <r>
    <x v="26"/>
    <x v="1"/>
    <x v="7"/>
    <x v="0"/>
    <n v="100"/>
    <x v="0"/>
  </r>
  <r>
    <x v="26"/>
    <x v="1"/>
    <x v="16"/>
    <x v="5"/>
    <n v="-2359"/>
    <x v="0"/>
  </r>
  <r>
    <x v="26"/>
    <x v="1"/>
    <x v="4"/>
    <x v="6"/>
    <n v="-68991"/>
    <x v="0"/>
  </r>
  <r>
    <x v="26"/>
    <x v="1"/>
    <x v="4"/>
    <x v="2"/>
    <n v="-71610"/>
    <x v="0"/>
  </r>
  <r>
    <x v="27"/>
    <x v="0"/>
    <x v="4"/>
    <x v="0"/>
    <n v="28497199"/>
    <x v="0"/>
  </r>
  <r>
    <x v="27"/>
    <x v="0"/>
    <x v="2"/>
    <x v="0"/>
    <n v="1885752"/>
    <x v="0"/>
  </r>
  <r>
    <x v="27"/>
    <x v="1"/>
    <x v="4"/>
    <x v="0"/>
    <n v="44262"/>
    <x v="0"/>
  </r>
  <r>
    <x v="28"/>
    <x v="1"/>
    <x v="19"/>
    <x v="0"/>
    <n v="5551171.9311499987"/>
    <x v="0"/>
  </r>
  <r>
    <x v="28"/>
    <x v="0"/>
    <x v="19"/>
    <x v="1"/>
    <n v="1329463.5502488385"/>
    <x v="0"/>
  </r>
  <r>
    <x v="28"/>
    <x v="0"/>
    <x v="18"/>
    <x v="0"/>
    <n v="1025155.194673761"/>
    <x v="0"/>
  </r>
  <r>
    <x v="28"/>
    <x v="1"/>
    <x v="19"/>
    <x v="1"/>
    <n v="797904"/>
    <x v="0"/>
  </r>
  <r>
    <x v="28"/>
    <x v="0"/>
    <x v="19"/>
    <x v="23"/>
    <n v="655999.03926124796"/>
    <x v="0"/>
  </r>
  <r>
    <x v="28"/>
    <x v="1"/>
    <x v="19"/>
    <x v="23"/>
    <n v="547085.72793000005"/>
    <x v="0"/>
  </r>
  <r>
    <x v="28"/>
    <x v="1"/>
    <x v="18"/>
    <x v="0"/>
    <n v="453693.739"/>
    <x v="0"/>
  </r>
  <r>
    <x v="28"/>
    <x v="1"/>
    <x v="19"/>
    <x v="2"/>
    <n v="237000"/>
    <x v="0"/>
  </r>
  <r>
    <x v="28"/>
    <x v="0"/>
    <x v="18"/>
    <x v="23"/>
    <n v="221118.47582971977"/>
    <x v="0"/>
  </r>
  <r>
    <x v="28"/>
    <x v="0"/>
    <x v="18"/>
    <x v="2"/>
    <n v="218516.23130862607"/>
    <x v="0"/>
  </r>
  <r>
    <x v="28"/>
    <x v="0"/>
    <x v="19"/>
    <x v="11"/>
    <n v="201262.03726635847"/>
    <x v="0"/>
  </r>
  <r>
    <x v="28"/>
    <x v="1"/>
    <x v="19"/>
    <x v="6"/>
    <n v="187202.07199999996"/>
    <x v="0"/>
  </r>
  <r>
    <x v="28"/>
    <x v="0"/>
    <x v="18"/>
    <x v="1"/>
    <n v="104263.03746381172"/>
    <x v="0"/>
  </r>
  <r>
    <x v="28"/>
    <x v="0"/>
    <x v="19"/>
    <x v="9"/>
    <n v="65543.860840203663"/>
    <x v="0"/>
  </r>
  <r>
    <x v="28"/>
    <x v="0"/>
    <x v="19"/>
    <x v="4"/>
    <n v="40054.929807805485"/>
    <x v="0"/>
  </r>
  <r>
    <x v="28"/>
    <x v="0"/>
    <x v="19"/>
    <x v="10"/>
    <n v="29693.976672861063"/>
    <x v="0"/>
  </r>
  <r>
    <x v="28"/>
    <x v="0"/>
    <x v="18"/>
    <x v="5"/>
    <n v="28508.014666909079"/>
    <x v="0"/>
  </r>
  <r>
    <x v="28"/>
    <x v="0"/>
    <x v="18"/>
    <x v="3"/>
    <n v="20272.661334575681"/>
    <x v="0"/>
  </r>
  <r>
    <x v="28"/>
    <x v="0"/>
    <x v="18"/>
    <x v="6"/>
    <n v="19078.942137860675"/>
    <x v="0"/>
  </r>
  <r>
    <x v="28"/>
    <x v="0"/>
    <x v="18"/>
    <x v="10"/>
    <n v="5993.3095717945871"/>
    <x v="0"/>
  </r>
  <r>
    <x v="28"/>
    <x v="0"/>
    <x v="19"/>
    <x v="5"/>
    <n v="5554.2449681285179"/>
    <x v="0"/>
  </r>
  <r>
    <x v="28"/>
    <x v="0"/>
    <x v="19"/>
    <x v="12"/>
    <n v="5114.1856511360456"/>
    <x v="0"/>
  </r>
  <r>
    <x v="28"/>
    <x v="0"/>
    <x v="19"/>
    <x v="8"/>
    <n v="4808.1158015428718"/>
    <x v="0"/>
  </r>
  <r>
    <x v="28"/>
    <x v="0"/>
    <x v="18"/>
    <x v="7"/>
    <n v="4146.1349848128484"/>
    <x v="0"/>
  </r>
  <r>
    <x v="28"/>
    <x v="0"/>
    <x v="18"/>
    <x v="12"/>
    <n v="2777.1100034761093"/>
    <x v="0"/>
  </r>
  <r>
    <x v="28"/>
    <x v="0"/>
    <x v="18"/>
    <x v="4"/>
    <n v="1823.0185046590925"/>
    <x v="0"/>
  </r>
  <r>
    <x v="28"/>
    <x v="0"/>
    <x v="18"/>
    <x v="24"/>
    <n v="1457.3664007394752"/>
    <x v="0"/>
  </r>
  <r>
    <x v="28"/>
    <x v="0"/>
    <x v="19"/>
    <x v="25"/>
    <n v="1277.9269947374619"/>
    <x v="0"/>
  </r>
  <r>
    <x v="28"/>
    <x v="0"/>
    <x v="18"/>
    <x v="26"/>
    <n v="872.94605774940374"/>
    <x v="0"/>
  </r>
  <r>
    <x v="28"/>
    <x v="0"/>
    <x v="19"/>
    <x v="13"/>
    <n v="840.06231115935066"/>
    <x v="0"/>
  </r>
  <r>
    <x v="28"/>
    <x v="0"/>
    <x v="18"/>
    <x v="8"/>
    <n v="766.67736941352655"/>
    <x v="0"/>
  </r>
  <r>
    <x v="28"/>
    <x v="0"/>
    <x v="18"/>
    <x v="13"/>
    <n v="517.69744446386119"/>
    <x v="0"/>
  </r>
  <r>
    <x v="28"/>
    <x v="0"/>
    <x v="18"/>
    <x v="16"/>
    <n v="403.41378714219445"/>
    <x v="0"/>
  </r>
  <r>
    <x v="28"/>
    <x v="0"/>
    <x v="18"/>
    <x v="9"/>
    <n v="383.04050204545558"/>
    <x v="0"/>
  </r>
  <r>
    <x v="28"/>
    <x v="0"/>
    <x v="18"/>
    <x v="21"/>
    <n v="370.26506248781601"/>
    <x v="0"/>
  </r>
  <r>
    <x v="28"/>
    <x v="0"/>
    <x v="18"/>
    <x v="15"/>
    <n v="350.38343240140102"/>
    <x v="0"/>
  </r>
  <r>
    <x v="28"/>
    <x v="0"/>
    <x v="18"/>
    <x v="14"/>
    <n v="317.87315265874241"/>
    <x v="0"/>
  </r>
  <r>
    <x v="28"/>
    <x v="0"/>
    <x v="18"/>
    <x v="11"/>
    <n v="234.57751293434052"/>
    <x v="0"/>
  </r>
  <r>
    <x v="28"/>
    <x v="0"/>
    <x v="18"/>
    <x v="17"/>
    <n v="109.5713851889326"/>
    <x v="0"/>
  </r>
  <r>
    <x v="28"/>
    <x v="0"/>
    <x v="18"/>
    <x v="19"/>
    <n v="93.705945265967699"/>
    <x v="0"/>
  </r>
  <r>
    <x v="28"/>
    <x v="0"/>
    <x v="18"/>
    <x v="25"/>
    <n v="89.465506781127445"/>
    <x v="0"/>
  </r>
  <r>
    <x v="28"/>
    <x v="0"/>
    <x v="18"/>
    <x v="27"/>
    <n v="69.443994859956774"/>
    <x v="0"/>
  </r>
  <r>
    <x v="28"/>
    <x v="0"/>
    <x v="19"/>
    <x v="15"/>
    <n v="56.653126446672509"/>
    <x v="0"/>
  </r>
  <r>
    <x v="28"/>
    <x v="0"/>
    <x v="19"/>
    <x v="7"/>
    <n v="39.530727107399628"/>
    <x v="0"/>
  </r>
  <r>
    <x v="28"/>
    <x v="0"/>
    <x v="19"/>
    <x v="26"/>
    <n v="-1669.1900942726804"/>
    <x v="0"/>
  </r>
  <r>
    <x v="28"/>
    <x v="0"/>
    <x v="19"/>
    <x v="24"/>
    <n v="-9906.1927079609286"/>
    <x v="0"/>
  </r>
  <r>
    <x v="28"/>
    <x v="0"/>
    <x v="19"/>
    <x v="16"/>
    <n v="-14634.102259537867"/>
    <x v="0"/>
  </r>
  <r>
    <x v="28"/>
    <x v="0"/>
    <x v="19"/>
    <x v="6"/>
    <n v="-19859.071499015623"/>
    <x v="0"/>
  </r>
  <r>
    <x v="28"/>
    <x v="0"/>
    <x v="19"/>
    <x v="21"/>
    <n v="-65324.271710000001"/>
    <x v="0"/>
  </r>
  <r>
    <x v="28"/>
    <x v="0"/>
    <x v="19"/>
    <x v="3"/>
    <n v="-731350.37225522986"/>
    <x v="0"/>
  </r>
  <r>
    <x v="28"/>
    <x v="0"/>
    <x v="19"/>
    <x v="0"/>
    <n v="-3381696.0771328211"/>
    <x v="0"/>
  </r>
  <r>
    <x v="28"/>
    <x v="0"/>
    <x v="19"/>
    <x v="2"/>
    <n v="-7903818.903167231"/>
    <x v="0"/>
  </r>
  <r>
    <x v="29"/>
    <x v="0"/>
    <x v="1"/>
    <x v="0"/>
    <n v="12254204"/>
    <x v="0"/>
  </r>
  <r>
    <x v="29"/>
    <x v="0"/>
    <x v="12"/>
    <x v="0"/>
    <n v="6660641"/>
    <x v="0"/>
  </r>
  <r>
    <x v="29"/>
    <x v="0"/>
    <x v="1"/>
    <x v="2"/>
    <n v="3759718"/>
    <x v="0"/>
  </r>
  <r>
    <x v="29"/>
    <x v="1"/>
    <x v="1"/>
    <x v="0"/>
    <n v="3009144"/>
    <x v="0"/>
  </r>
  <r>
    <x v="29"/>
    <x v="1"/>
    <x v="12"/>
    <x v="0"/>
    <n v="2543021"/>
    <x v="0"/>
  </r>
  <r>
    <x v="29"/>
    <x v="1"/>
    <x v="1"/>
    <x v="2"/>
    <n v="1533696"/>
    <x v="0"/>
  </r>
  <r>
    <x v="29"/>
    <x v="0"/>
    <x v="18"/>
    <x v="0"/>
    <n v="1103251"/>
    <x v="0"/>
  </r>
  <r>
    <x v="29"/>
    <x v="0"/>
    <x v="0"/>
    <x v="0"/>
    <n v="948344"/>
    <x v="0"/>
  </r>
  <r>
    <x v="29"/>
    <x v="0"/>
    <x v="12"/>
    <x v="3"/>
    <n v="919223"/>
    <x v="0"/>
  </r>
  <r>
    <x v="29"/>
    <x v="1"/>
    <x v="1"/>
    <x v="1"/>
    <n v="817238"/>
    <x v="0"/>
  </r>
  <r>
    <x v="29"/>
    <x v="1"/>
    <x v="12"/>
    <x v="3"/>
    <n v="790134"/>
    <x v="0"/>
  </r>
  <r>
    <x v="29"/>
    <x v="0"/>
    <x v="1"/>
    <x v="3"/>
    <n v="426130"/>
    <x v="0"/>
  </r>
  <r>
    <x v="29"/>
    <x v="1"/>
    <x v="1"/>
    <x v="6"/>
    <n v="300977"/>
    <x v="0"/>
  </r>
  <r>
    <x v="29"/>
    <x v="1"/>
    <x v="12"/>
    <x v="2"/>
    <n v="269554"/>
    <x v="0"/>
  </r>
  <r>
    <x v="29"/>
    <x v="1"/>
    <x v="1"/>
    <x v="5"/>
    <n v="259593"/>
    <x v="0"/>
  </r>
  <r>
    <x v="29"/>
    <x v="1"/>
    <x v="18"/>
    <x v="3"/>
    <n v="248813"/>
    <x v="0"/>
  </r>
  <r>
    <x v="29"/>
    <x v="1"/>
    <x v="1"/>
    <x v="3"/>
    <n v="235542"/>
    <x v="0"/>
  </r>
  <r>
    <x v="29"/>
    <x v="1"/>
    <x v="12"/>
    <x v="1"/>
    <n v="179866"/>
    <x v="0"/>
  </r>
  <r>
    <x v="29"/>
    <x v="0"/>
    <x v="18"/>
    <x v="3"/>
    <n v="178022"/>
    <x v="0"/>
  </r>
  <r>
    <x v="29"/>
    <x v="0"/>
    <x v="0"/>
    <x v="2"/>
    <n v="156996"/>
    <x v="0"/>
  </r>
  <r>
    <x v="29"/>
    <x v="1"/>
    <x v="18"/>
    <x v="0"/>
    <n v="148834"/>
    <x v="0"/>
  </r>
  <r>
    <x v="29"/>
    <x v="1"/>
    <x v="12"/>
    <x v="4"/>
    <n v="128556"/>
    <x v="0"/>
  </r>
  <r>
    <x v="29"/>
    <x v="1"/>
    <x v="1"/>
    <x v="4"/>
    <n v="127258"/>
    <x v="0"/>
  </r>
  <r>
    <x v="29"/>
    <x v="1"/>
    <x v="1"/>
    <x v="13"/>
    <n v="122247"/>
    <x v="0"/>
  </r>
  <r>
    <x v="29"/>
    <x v="1"/>
    <x v="1"/>
    <x v="10"/>
    <n v="121920"/>
    <x v="0"/>
  </r>
  <r>
    <x v="29"/>
    <x v="1"/>
    <x v="12"/>
    <x v="6"/>
    <n v="120335"/>
    <x v="0"/>
  </r>
  <r>
    <x v="29"/>
    <x v="1"/>
    <x v="12"/>
    <x v="10"/>
    <n v="106722"/>
    <x v="0"/>
  </r>
  <r>
    <x v="29"/>
    <x v="0"/>
    <x v="18"/>
    <x v="1"/>
    <n v="83519"/>
    <x v="0"/>
  </r>
  <r>
    <x v="29"/>
    <x v="0"/>
    <x v="18"/>
    <x v="6"/>
    <n v="82197"/>
    <x v="0"/>
  </r>
  <r>
    <x v="29"/>
    <x v="0"/>
    <x v="1"/>
    <x v="6"/>
    <n v="69621"/>
    <x v="0"/>
  </r>
  <r>
    <x v="29"/>
    <x v="0"/>
    <x v="12"/>
    <x v="6"/>
    <n v="64509"/>
    <x v="0"/>
  </r>
  <r>
    <x v="29"/>
    <x v="0"/>
    <x v="12"/>
    <x v="2"/>
    <n v="63986"/>
    <x v="0"/>
  </r>
  <r>
    <x v="29"/>
    <x v="1"/>
    <x v="1"/>
    <x v="9"/>
    <n v="52256"/>
    <x v="0"/>
  </r>
  <r>
    <x v="29"/>
    <x v="1"/>
    <x v="12"/>
    <x v="5"/>
    <n v="48193"/>
    <x v="0"/>
  </r>
  <r>
    <x v="29"/>
    <x v="1"/>
    <x v="12"/>
    <x v="13"/>
    <n v="35780"/>
    <x v="0"/>
  </r>
  <r>
    <x v="29"/>
    <x v="0"/>
    <x v="18"/>
    <x v="2"/>
    <n v="26974"/>
    <x v="0"/>
  </r>
  <r>
    <x v="29"/>
    <x v="1"/>
    <x v="18"/>
    <x v="1"/>
    <n v="19830"/>
    <x v="0"/>
  </r>
  <r>
    <x v="29"/>
    <x v="1"/>
    <x v="0"/>
    <x v="0"/>
    <n v="8324"/>
    <x v="0"/>
  </r>
  <r>
    <x v="29"/>
    <x v="1"/>
    <x v="1"/>
    <x v="11"/>
    <n v="5720"/>
    <x v="0"/>
  </r>
  <r>
    <x v="29"/>
    <x v="1"/>
    <x v="12"/>
    <x v="16"/>
    <n v="3722"/>
    <x v="0"/>
  </r>
  <r>
    <x v="29"/>
    <x v="1"/>
    <x v="1"/>
    <x v="8"/>
    <n v="2800"/>
    <x v="0"/>
  </r>
  <r>
    <x v="29"/>
    <x v="1"/>
    <x v="12"/>
    <x v="12"/>
    <n v="1385"/>
    <x v="0"/>
  </r>
  <r>
    <x v="29"/>
    <x v="1"/>
    <x v="12"/>
    <x v="8"/>
    <n v="1009"/>
    <x v="0"/>
  </r>
  <r>
    <x v="29"/>
    <x v="1"/>
    <x v="1"/>
    <x v="14"/>
    <n v="780"/>
    <x v="0"/>
  </r>
  <r>
    <x v="29"/>
    <x v="1"/>
    <x v="12"/>
    <x v="11"/>
    <n v="741"/>
    <x v="0"/>
  </r>
  <r>
    <x v="29"/>
    <x v="1"/>
    <x v="12"/>
    <x v="9"/>
    <n v="397"/>
    <x v="0"/>
  </r>
  <r>
    <x v="29"/>
    <x v="1"/>
    <x v="1"/>
    <x v="16"/>
    <n v="200"/>
    <x v="0"/>
  </r>
  <r>
    <x v="29"/>
    <x v="1"/>
    <x v="12"/>
    <x v="7"/>
    <n v="147"/>
    <x v="0"/>
  </r>
  <r>
    <x v="30"/>
    <x v="0"/>
    <x v="17"/>
    <x v="0"/>
    <n v="341097636"/>
    <x v="0"/>
  </r>
  <r>
    <x v="30"/>
    <x v="1"/>
    <x v="17"/>
    <x v="0"/>
    <n v="125969983"/>
    <x v="0"/>
  </r>
  <r>
    <x v="30"/>
    <x v="1"/>
    <x v="19"/>
    <x v="0"/>
    <n v="111720476"/>
    <x v="0"/>
  </r>
  <r>
    <x v="30"/>
    <x v="0"/>
    <x v="17"/>
    <x v="2"/>
    <n v="85505412"/>
    <x v="0"/>
  </r>
  <r>
    <x v="30"/>
    <x v="1"/>
    <x v="17"/>
    <x v="2"/>
    <n v="67372292"/>
    <x v="0"/>
  </r>
  <r>
    <x v="30"/>
    <x v="0"/>
    <x v="17"/>
    <x v="1"/>
    <n v="53842643"/>
    <x v="0"/>
  </r>
  <r>
    <x v="30"/>
    <x v="1"/>
    <x v="17"/>
    <x v="1"/>
    <n v="50063720"/>
    <x v="0"/>
  </r>
  <r>
    <x v="30"/>
    <x v="0"/>
    <x v="17"/>
    <x v="5"/>
    <n v="32947965"/>
    <x v="0"/>
  </r>
  <r>
    <x v="30"/>
    <x v="0"/>
    <x v="17"/>
    <x v="7"/>
    <n v="23472285"/>
    <x v="0"/>
  </r>
  <r>
    <x v="30"/>
    <x v="0"/>
    <x v="1"/>
    <x v="0"/>
    <n v="22314331"/>
    <x v="0"/>
  </r>
  <r>
    <x v="30"/>
    <x v="0"/>
    <x v="17"/>
    <x v="13"/>
    <n v="19446030"/>
    <x v="0"/>
  </r>
  <r>
    <x v="30"/>
    <x v="1"/>
    <x v="1"/>
    <x v="0"/>
    <n v="18894960"/>
    <x v="0"/>
  </r>
  <r>
    <x v="30"/>
    <x v="0"/>
    <x v="17"/>
    <x v="25"/>
    <n v="18391190"/>
    <x v="0"/>
  </r>
  <r>
    <x v="30"/>
    <x v="1"/>
    <x v="17"/>
    <x v="5"/>
    <n v="18013121"/>
    <x v="0"/>
  </r>
  <r>
    <x v="30"/>
    <x v="1"/>
    <x v="17"/>
    <x v="3"/>
    <n v="16347871"/>
    <x v="0"/>
  </r>
  <r>
    <x v="30"/>
    <x v="0"/>
    <x v="17"/>
    <x v="3"/>
    <n v="16123261"/>
    <x v="0"/>
  </r>
  <r>
    <x v="30"/>
    <x v="1"/>
    <x v="17"/>
    <x v="13"/>
    <n v="14516518"/>
    <x v="0"/>
  </r>
  <r>
    <x v="30"/>
    <x v="0"/>
    <x v="17"/>
    <x v="8"/>
    <n v="12905104"/>
    <x v="0"/>
  </r>
  <r>
    <x v="30"/>
    <x v="1"/>
    <x v="17"/>
    <x v="7"/>
    <n v="12758142"/>
    <x v="0"/>
  </r>
  <r>
    <x v="30"/>
    <x v="0"/>
    <x v="17"/>
    <x v="12"/>
    <n v="12505610"/>
    <x v="0"/>
  </r>
  <r>
    <x v="30"/>
    <x v="0"/>
    <x v="17"/>
    <x v="11"/>
    <n v="12143484"/>
    <x v="0"/>
  </r>
  <r>
    <x v="30"/>
    <x v="0"/>
    <x v="17"/>
    <x v="19"/>
    <n v="11790436"/>
    <x v="0"/>
  </r>
  <r>
    <x v="30"/>
    <x v="0"/>
    <x v="17"/>
    <x v="9"/>
    <n v="11179311"/>
    <x v="0"/>
  </r>
  <r>
    <x v="30"/>
    <x v="0"/>
    <x v="17"/>
    <x v="6"/>
    <n v="10502928"/>
    <x v="0"/>
  </r>
  <r>
    <x v="30"/>
    <x v="0"/>
    <x v="17"/>
    <x v="26"/>
    <n v="10502263"/>
    <x v="0"/>
  </r>
  <r>
    <x v="30"/>
    <x v="0"/>
    <x v="17"/>
    <x v="4"/>
    <n v="10482437"/>
    <x v="0"/>
  </r>
  <r>
    <x v="30"/>
    <x v="1"/>
    <x v="17"/>
    <x v="4"/>
    <n v="9779596"/>
    <x v="0"/>
  </r>
  <r>
    <x v="30"/>
    <x v="0"/>
    <x v="17"/>
    <x v="18"/>
    <n v="9483438"/>
    <x v="0"/>
  </r>
  <r>
    <x v="30"/>
    <x v="0"/>
    <x v="17"/>
    <x v="10"/>
    <n v="9079452"/>
    <x v="0"/>
  </r>
  <r>
    <x v="30"/>
    <x v="1"/>
    <x v="17"/>
    <x v="9"/>
    <n v="8577227"/>
    <x v="0"/>
  </r>
  <r>
    <x v="30"/>
    <x v="0"/>
    <x v="17"/>
    <x v="14"/>
    <n v="7839001"/>
    <x v="0"/>
  </r>
  <r>
    <x v="30"/>
    <x v="0"/>
    <x v="17"/>
    <x v="17"/>
    <n v="7605176"/>
    <x v="0"/>
  </r>
  <r>
    <x v="30"/>
    <x v="1"/>
    <x v="17"/>
    <x v="10"/>
    <n v="7097590"/>
    <x v="0"/>
  </r>
  <r>
    <x v="30"/>
    <x v="0"/>
    <x v="0"/>
    <x v="1"/>
    <n v="6740590"/>
    <x v="0"/>
  </r>
  <r>
    <x v="30"/>
    <x v="0"/>
    <x v="17"/>
    <x v="16"/>
    <n v="6526434"/>
    <x v="0"/>
  </r>
  <r>
    <x v="30"/>
    <x v="1"/>
    <x v="17"/>
    <x v="12"/>
    <n v="6283109"/>
    <x v="0"/>
  </r>
  <r>
    <x v="30"/>
    <x v="1"/>
    <x v="17"/>
    <x v="17"/>
    <n v="5986540"/>
    <x v="0"/>
  </r>
  <r>
    <x v="30"/>
    <x v="1"/>
    <x v="17"/>
    <x v="6"/>
    <n v="5752376"/>
    <x v="0"/>
  </r>
  <r>
    <x v="30"/>
    <x v="0"/>
    <x v="17"/>
    <x v="20"/>
    <n v="5363534"/>
    <x v="0"/>
  </r>
  <r>
    <x v="30"/>
    <x v="1"/>
    <x v="17"/>
    <x v="19"/>
    <n v="5293907"/>
    <x v="0"/>
  </r>
  <r>
    <x v="30"/>
    <x v="1"/>
    <x v="17"/>
    <x v="16"/>
    <n v="5060923"/>
    <x v="0"/>
  </r>
  <r>
    <x v="30"/>
    <x v="1"/>
    <x v="17"/>
    <x v="8"/>
    <n v="4766740"/>
    <x v="0"/>
  </r>
  <r>
    <x v="30"/>
    <x v="1"/>
    <x v="17"/>
    <x v="14"/>
    <n v="4265847"/>
    <x v="0"/>
  </r>
  <r>
    <x v="30"/>
    <x v="1"/>
    <x v="17"/>
    <x v="11"/>
    <n v="4250155"/>
    <x v="0"/>
  </r>
  <r>
    <x v="30"/>
    <x v="0"/>
    <x v="17"/>
    <x v="28"/>
    <n v="3800654"/>
    <x v="0"/>
  </r>
  <r>
    <x v="30"/>
    <x v="0"/>
    <x v="17"/>
    <x v="23"/>
    <n v="3601697"/>
    <x v="0"/>
  </r>
  <r>
    <x v="30"/>
    <x v="0"/>
    <x v="17"/>
    <x v="22"/>
    <n v="3439795"/>
    <x v="0"/>
  </r>
  <r>
    <x v="30"/>
    <x v="0"/>
    <x v="17"/>
    <x v="30"/>
    <n v="2959957"/>
    <x v="0"/>
  </r>
  <r>
    <x v="30"/>
    <x v="1"/>
    <x v="17"/>
    <x v="18"/>
    <n v="2891525"/>
    <x v="0"/>
  </r>
  <r>
    <x v="30"/>
    <x v="1"/>
    <x v="17"/>
    <x v="25"/>
    <n v="2851110"/>
    <x v="0"/>
  </r>
  <r>
    <x v="30"/>
    <x v="1"/>
    <x v="0"/>
    <x v="0"/>
    <n v="2650272"/>
    <x v="0"/>
  </r>
  <r>
    <x v="30"/>
    <x v="0"/>
    <x v="0"/>
    <x v="2"/>
    <n v="2597655"/>
    <x v="0"/>
  </r>
  <r>
    <x v="30"/>
    <x v="0"/>
    <x v="1"/>
    <x v="10"/>
    <n v="2416186"/>
    <x v="0"/>
  </r>
  <r>
    <x v="30"/>
    <x v="1"/>
    <x v="0"/>
    <x v="2"/>
    <n v="2038749"/>
    <x v="0"/>
  </r>
  <r>
    <x v="30"/>
    <x v="0"/>
    <x v="17"/>
    <x v="29"/>
    <n v="1727040"/>
    <x v="0"/>
  </r>
  <r>
    <x v="30"/>
    <x v="1"/>
    <x v="17"/>
    <x v="28"/>
    <n v="1721695"/>
    <x v="0"/>
  </r>
  <r>
    <x v="30"/>
    <x v="0"/>
    <x v="25"/>
    <x v="0"/>
    <n v="1704602"/>
    <x v="0"/>
  </r>
  <r>
    <x v="30"/>
    <x v="0"/>
    <x v="0"/>
    <x v="5"/>
    <n v="1683022"/>
    <x v="0"/>
  </r>
  <r>
    <x v="30"/>
    <x v="1"/>
    <x v="15"/>
    <x v="0"/>
    <n v="1518289"/>
    <x v="0"/>
  </r>
  <r>
    <x v="30"/>
    <x v="1"/>
    <x v="17"/>
    <x v="20"/>
    <n v="1221244"/>
    <x v="0"/>
  </r>
  <r>
    <x v="30"/>
    <x v="0"/>
    <x v="17"/>
    <x v="27"/>
    <n v="1101361"/>
    <x v="0"/>
  </r>
  <r>
    <x v="30"/>
    <x v="0"/>
    <x v="17"/>
    <x v="31"/>
    <n v="1088295"/>
    <x v="0"/>
  </r>
  <r>
    <x v="30"/>
    <x v="1"/>
    <x v="17"/>
    <x v="26"/>
    <n v="1062641"/>
    <x v="0"/>
  </r>
  <r>
    <x v="30"/>
    <x v="0"/>
    <x v="18"/>
    <x v="14"/>
    <n v="1021028"/>
    <x v="0"/>
  </r>
  <r>
    <x v="30"/>
    <x v="0"/>
    <x v="1"/>
    <x v="2"/>
    <n v="689329"/>
    <x v="0"/>
  </r>
  <r>
    <x v="30"/>
    <x v="0"/>
    <x v="1"/>
    <x v="19"/>
    <n v="664117"/>
    <x v="0"/>
  </r>
  <r>
    <x v="30"/>
    <x v="0"/>
    <x v="0"/>
    <x v="0"/>
    <n v="637647"/>
    <x v="0"/>
  </r>
  <r>
    <x v="30"/>
    <x v="0"/>
    <x v="0"/>
    <x v="19"/>
    <n v="605190"/>
    <x v="0"/>
  </r>
  <r>
    <x v="30"/>
    <x v="0"/>
    <x v="1"/>
    <x v="8"/>
    <n v="602891"/>
    <x v="0"/>
  </r>
  <r>
    <x v="30"/>
    <x v="0"/>
    <x v="0"/>
    <x v="4"/>
    <n v="520367"/>
    <x v="0"/>
  </r>
  <r>
    <x v="30"/>
    <x v="0"/>
    <x v="0"/>
    <x v="11"/>
    <n v="518477"/>
    <x v="0"/>
  </r>
  <r>
    <x v="30"/>
    <x v="0"/>
    <x v="12"/>
    <x v="0"/>
    <n v="492837"/>
    <x v="0"/>
  </r>
  <r>
    <x v="30"/>
    <x v="0"/>
    <x v="0"/>
    <x v="6"/>
    <n v="476048"/>
    <x v="0"/>
  </r>
  <r>
    <x v="30"/>
    <x v="0"/>
    <x v="18"/>
    <x v="0"/>
    <n v="457805"/>
    <x v="0"/>
  </r>
  <r>
    <x v="30"/>
    <x v="0"/>
    <x v="0"/>
    <x v="14"/>
    <n v="451241"/>
    <x v="0"/>
  </r>
  <r>
    <x v="30"/>
    <x v="1"/>
    <x v="1"/>
    <x v="1"/>
    <n v="416941"/>
    <x v="0"/>
  </r>
  <r>
    <x v="30"/>
    <x v="1"/>
    <x v="1"/>
    <x v="5"/>
    <n v="415567"/>
    <x v="0"/>
  </r>
  <r>
    <x v="30"/>
    <x v="0"/>
    <x v="12"/>
    <x v="1"/>
    <n v="397194"/>
    <x v="0"/>
  </r>
  <r>
    <x v="30"/>
    <x v="0"/>
    <x v="0"/>
    <x v="12"/>
    <n v="372439"/>
    <x v="0"/>
  </r>
  <r>
    <x v="30"/>
    <x v="0"/>
    <x v="1"/>
    <x v="18"/>
    <n v="347067"/>
    <x v="0"/>
  </r>
  <r>
    <x v="30"/>
    <x v="1"/>
    <x v="12"/>
    <x v="1"/>
    <n v="335138"/>
    <x v="0"/>
  </r>
  <r>
    <x v="30"/>
    <x v="0"/>
    <x v="1"/>
    <x v="7"/>
    <n v="334771"/>
    <x v="0"/>
  </r>
  <r>
    <x v="30"/>
    <x v="1"/>
    <x v="17"/>
    <x v="23"/>
    <n v="334505"/>
    <x v="0"/>
  </r>
  <r>
    <x v="30"/>
    <x v="1"/>
    <x v="17"/>
    <x v="29"/>
    <n v="330368"/>
    <x v="0"/>
  </r>
  <r>
    <x v="30"/>
    <x v="0"/>
    <x v="18"/>
    <x v="18"/>
    <n v="329772"/>
    <x v="0"/>
  </r>
  <r>
    <x v="30"/>
    <x v="0"/>
    <x v="0"/>
    <x v="25"/>
    <n v="305696"/>
    <x v="0"/>
  </r>
  <r>
    <x v="30"/>
    <x v="1"/>
    <x v="1"/>
    <x v="2"/>
    <n v="304925"/>
    <x v="0"/>
  </r>
  <r>
    <x v="30"/>
    <x v="0"/>
    <x v="1"/>
    <x v="1"/>
    <n v="297013"/>
    <x v="0"/>
  </r>
  <r>
    <x v="30"/>
    <x v="1"/>
    <x v="17"/>
    <x v="22"/>
    <n v="289533"/>
    <x v="0"/>
  </r>
  <r>
    <x v="30"/>
    <x v="1"/>
    <x v="1"/>
    <x v="8"/>
    <n v="281808"/>
    <x v="0"/>
  </r>
  <r>
    <x v="30"/>
    <x v="0"/>
    <x v="1"/>
    <x v="5"/>
    <n v="273357"/>
    <x v="0"/>
  </r>
  <r>
    <x v="30"/>
    <x v="1"/>
    <x v="17"/>
    <x v="30"/>
    <n v="265708"/>
    <x v="0"/>
  </r>
  <r>
    <x v="30"/>
    <x v="0"/>
    <x v="18"/>
    <x v="5"/>
    <n v="251222"/>
    <x v="0"/>
  </r>
  <r>
    <x v="30"/>
    <x v="0"/>
    <x v="0"/>
    <x v="13"/>
    <n v="250715"/>
    <x v="0"/>
  </r>
  <r>
    <x v="30"/>
    <x v="1"/>
    <x v="0"/>
    <x v="1"/>
    <n v="243468"/>
    <x v="0"/>
  </r>
  <r>
    <x v="30"/>
    <x v="0"/>
    <x v="0"/>
    <x v="18"/>
    <n v="239251"/>
    <x v="0"/>
  </r>
  <r>
    <x v="30"/>
    <x v="0"/>
    <x v="18"/>
    <x v="9"/>
    <n v="225723"/>
    <x v="0"/>
  </r>
  <r>
    <x v="30"/>
    <x v="1"/>
    <x v="12"/>
    <x v="0"/>
    <n v="223556"/>
    <x v="0"/>
  </r>
  <r>
    <x v="30"/>
    <x v="0"/>
    <x v="0"/>
    <x v="16"/>
    <n v="188779"/>
    <x v="0"/>
  </r>
  <r>
    <x v="30"/>
    <x v="0"/>
    <x v="18"/>
    <x v="29"/>
    <n v="182251"/>
    <x v="0"/>
  </r>
  <r>
    <x v="30"/>
    <x v="1"/>
    <x v="18"/>
    <x v="30"/>
    <n v="180313"/>
    <x v="0"/>
  </r>
  <r>
    <x v="30"/>
    <x v="0"/>
    <x v="1"/>
    <x v="23"/>
    <n v="180307"/>
    <x v="0"/>
  </r>
  <r>
    <x v="30"/>
    <x v="0"/>
    <x v="1"/>
    <x v="20"/>
    <n v="177370"/>
    <x v="0"/>
  </r>
  <r>
    <x v="30"/>
    <x v="1"/>
    <x v="1"/>
    <x v="10"/>
    <n v="175774"/>
    <x v="0"/>
  </r>
  <r>
    <x v="30"/>
    <x v="0"/>
    <x v="1"/>
    <x v="14"/>
    <n v="168714"/>
    <x v="0"/>
  </r>
  <r>
    <x v="30"/>
    <x v="1"/>
    <x v="25"/>
    <x v="0"/>
    <n v="165454"/>
    <x v="0"/>
  </r>
  <r>
    <x v="30"/>
    <x v="0"/>
    <x v="0"/>
    <x v="8"/>
    <n v="165416"/>
    <x v="0"/>
  </r>
  <r>
    <x v="30"/>
    <x v="0"/>
    <x v="0"/>
    <x v="23"/>
    <n v="164333"/>
    <x v="0"/>
  </r>
  <r>
    <x v="30"/>
    <x v="0"/>
    <x v="0"/>
    <x v="9"/>
    <n v="161877"/>
    <x v="0"/>
  </r>
  <r>
    <x v="30"/>
    <x v="0"/>
    <x v="12"/>
    <x v="2"/>
    <n v="154989"/>
    <x v="0"/>
  </r>
  <r>
    <x v="30"/>
    <x v="0"/>
    <x v="18"/>
    <x v="2"/>
    <n v="154667"/>
    <x v="0"/>
  </r>
  <r>
    <x v="30"/>
    <x v="0"/>
    <x v="0"/>
    <x v="26"/>
    <n v="154195"/>
    <x v="0"/>
  </r>
  <r>
    <x v="30"/>
    <x v="0"/>
    <x v="0"/>
    <x v="30"/>
    <n v="153851"/>
    <x v="0"/>
  </r>
  <r>
    <x v="30"/>
    <x v="0"/>
    <x v="18"/>
    <x v="30"/>
    <n v="152719"/>
    <x v="0"/>
  </r>
  <r>
    <x v="30"/>
    <x v="0"/>
    <x v="0"/>
    <x v="3"/>
    <n v="148157"/>
    <x v="0"/>
  </r>
  <r>
    <x v="30"/>
    <x v="1"/>
    <x v="0"/>
    <x v="9"/>
    <n v="147523"/>
    <x v="0"/>
  </r>
  <r>
    <x v="30"/>
    <x v="1"/>
    <x v="0"/>
    <x v="11"/>
    <n v="146840"/>
    <x v="0"/>
  </r>
  <r>
    <x v="30"/>
    <x v="0"/>
    <x v="18"/>
    <x v="17"/>
    <n v="145414"/>
    <x v="0"/>
  </r>
  <r>
    <x v="30"/>
    <x v="1"/>
    <x v="0"/>
    <x v="5"/>
    <n v="143242"/>
    <x v="0"/>
  </r>
  <r>
    <x v="30"/>
    <x v="0"/>
    <x v="1"/>
    <x v="9"/>
    <n v="141473"/>
    <x v="0"/>
  </r>
  <r>
    <x v="30"/>
    <x v="0"/>
    <x v="18"/>
    <x v="1"/>
    <n v="138305"/>
    <x v="0"/>
  </r>
  <r>
    <x v="30"/>
    <x v="0"/>
    <x v="0"/>
    <x v="22"/>
    <n v="137737"/>
    <x v="0"/>
  </r>
  <r>
    <x v="30"/>
    <x v="0"/>
    <x v="0"/>
    <x v="7"/>
    <n v="137341"/>
    <x v="0"/>
  </r>
  <r>
    <x v="30"/>
    <x v="0"/>
    <x v="1"/>
    <x v="30"/>
    <n v="135813"/>
    <x v="0"/>
  </r>
  <r>
    <x v="30"/>
    <x v="0"/>
    <x v="18"/>
    <x v="6"/>
    <n v="129176"/>
    <x v="0"/>
  </r>
  <r>
    <x v="30"/>
    <x v="0"/>
    <x v="1"/>
    <x v="12"/>
    <n v="128195"/>
    <x v="0"/>
  </r>
  <r>
    <x v="30"/>
    <x v="0"/>
    <x v="18"/>
    <x v="28"/>
    <n v="126337"/>
    <x v="0"/>
  </r>
  <r>
    <x v="30"/>
    <x v="1"/>
    <x v="1"/>
    <x v="20"/>
    <n v="122852"/>
    <x v="0"/>
  </r>
  <r>
    <x v="30"/>
    <x v="0"/>
    <x v="1"/>
    <x v="6"/>
    <n v="120375"/>
    <x v="0"/>
  </r>
  <r>
    <x v="30"/>
    <x v="1"/>
    <x v="1"/>
    <x v="23"/>
    <n v="120238"/>
    <x v="0"/>
  </r>
  <r>
    <x v="30"/>
    <x v="0"/>
    <x v="19"/>
    <x v="0"/>
    <n v="117723"/>
    <x v="0"/>
  </r>
  <r>
    <x v="30"/>
    <x v="1"/>
    <x v="0"/>
    <x v="14"/>
    <n v="114902"/>
    <x v="0"/>
  </r>
  <r>
    <x v="30"/>
    <x v="1"/>
    <x v="1"/>
    <x v="3"/>
    <n v="113100"/>
    <x v="0"/>
  </r>
  <r>
    <x v="30"/>
    <x v="1"/>
    <x v="1"/>
    <x v="9"/>
    <n v="111454"/>
    <x v="0"/>
  </r>
  <r>
    <x v="30"/>
    <x v="0"/>
    <x v="0"/>
    <x v="10"/>
    <n v="109979"/>
    <x v="0"/>
  </r>
  <r>
    <x v="30"/>
    <x v="0"/>
    <x v="1"/>
    <x v="3"/>
    <n v="109154"/>
    <x v="0"/>
  </r>
  <r>
    <x v="30"/>
    <x v="0"/>
    <x v="18"/>
    <x v="7"/>
    <n v="108857"/>
    <x v="0"/>
  </r>
  <r>
    <x v="30"/>
    <x v="1"/>
    <x v="1"/>
    <x v="7"/>
    <n v="106720"/>
    <x v="0"/>
  </r>
  <r>
    <x v="30"/>
    <x v="1"/>
    <x v="0"/>
    <x v="4"/>
    <n v="104247"/>
    <x v="0"/>
  </r>
  <r>
    <x v="30"/>
    <x v="0"/>
    <x v="0"/>
    <x v="29"/>
    <n v="103074"/>
    <x v="0"/>
  </r>
  <r>
    <x v="30"/>
    <x v="1"/>
    <x v="18"/>
    <x v="9"/>
    <n v="100000"/>
    <x v="0"/>
  </r>
  <r>
    <x v="30"/>
    <x v="1"/>
    <x v="0"/>
    <x v="10"/>
    <n v="99689"/>
    <x v="0"/>
  </r>
  <r>
    <x v="30"/>
    <x v="1"/>
    <x v="0"/>
    <x v="3"/>
    <n v="96876"/>
    <x v="0"/>
  </r>
  <r>
    <x v="30"/>
    <x v="0"/>
    <x v="18"/>
    <x v="11"/>
    <n v="96308"/>
    <x v="0"/>
  </r>
  <r>
    <x v="30"/>
    <x v="0"/>
    <x v="12"/>
    <x v="4"/>
    <n v="96212"/>
    <x v="0"/>
  </r>
  <r>
    <x v="30"/>
    <x v="0"/>
    <x v="1"/>
    <x v="16"/>
    <n v="95690"/>
    <x v="0"/>
  </r>
  <r>
    <x v="30"/>
    <x v="0"/>
    <x v="1"/>
    <x v="13"/>
    <n v="95165"/>
    <x v="0"/>
  </r>
  <r>
    <x v="30"/>
    <x v="1"/>
    <x v="1"/>
    <x v="14"/>
    <n v="92724"/>
    <x v="0"/>
  </r>
  <r>
    <x v="30"/>
    <x v="0"/>
    <x v="1"/>
    <x v="26"/>
    <n v="87105"/>
    <x v="0"/>
  </r>
  <r>
    <x v="30"/>
    <x v="0"/>
    <x v="18"/>
    <x v="13"/>
    <n v="82741"/>
    <x v="0"/>
  </r>
  <r>
    <x v="30"/>
    <x v="1"/>
    <x v="1"/>
    <x v="30"/>
    <n v="82610"/>
    <x v="0"/>
  </r>
  <r>
    <x v="30"/>
    <x v="0"/>
    <x v="18"/>
    <x v="23"/>
    <n v="79988"/>
    <x v="0"/>
  </r>
  <r>
    <x v="30"/>
    <x v="1"/>
    <x v="0"/>
    <x v="12"/>
    <n v="76908"/>
    <x v="0"/>
  </r>
  <r>
    <x v="30"/>
    <x v="1"/>
    <x v="1"/>
    <x v="6"/>
    <n v="76382"/>
    <x v="0"/>
  </r>
  <r>
    <x v="30"/>
    <x v="0"/>
    <x v="0"/>
    <x v="20"/>
    <n v="74741"/>
    <x v="0"/>
  </r>
  <r>
    <x v="30"/>
    <x v="1"/>
    <x v="0"/>
    <x v="16"/>
    <n v="73503"/>
    <x v="0"/>
  </r>
  <r>
    <x v="30"/>
    <x v="0"/>
    <x v="1"/>
    <x v="25"/>
    <n v="71307"/>
    <x v="0"/>
  </r>
  <r>
    <x v="30"/>
    <x v="0"/>
    <x v="12"/>
    <x v="9"/>
    <n v="68422"/>
    <x v="0"/>
  </r>
  <r>
    <x v="30"/>
    <x v="1"/>
    <x v="1"/>
    <x v="28"/>
    <n v="61750"/>
    <x v="0"/>
  </r>
  <r>
    <x v="30"/>
    <x v="1"/>
    <x v="17"/>
    <x v="31"/>
    <n v="60969"/>
    <x v="0"/>
  </r>
  <r>
    <x v="30"/>
    <x v="0"/>
    <x v="1"/>
    <x v="28"/>
    <n v="60825"/>
    <x v="0"/>
  </r>
  <r>
    <x v="30"/>
    <x v="1"/>
    <x v="0"/>
    <x v="19"/>
    <n v="60601"/>
    <x v="0"/>
  </r>
  <r>
    <x v="30"/>
    <x v="0"/>
    <x v="18"/>
    <x v="3"/>
    <n v="58647"/>
    <x v="0"/>
  </r>
  <r>
    <x v="30"/>
    <x v="0"/>
    <x v="0"/>
    <x v="28"/>
    <n v="58055"/>
    <x v="0"/>
  </r>
  <r>
    <x v="30"/>
    <x v="0"/>
    <x v="18"/>
    <x v="12"/>
    <n v="56841"/>
    <x v="0"/>
  </r>
  <r>
    <x v="30"/>
    <x v="0"/>
    <x v="18"/>
    <x v="10"/>
    <n v="56203"/>
    <x v="0"/>
  </r>
  <r>
    <x v="30"/>
    <x v="1"/>
    <x v="1"/>
    <x v="16"/>
    <n v="55959"/>
    <x v="0"/>
  </r>
  <r>
    <x v="30"/>
    <x v="0"/>
    <x v="18"/>
    <x v="20"/>
    <n v="54973"/>
    <x v="0"/>
  </r>
  <r>
    <x v="30"/>
    <x v="1"/>
    <x v="1"/>
    <x v="11"/>
    <n v="54717"/>
    <x v="0"/>
  </r>
  <r>
    <x v="30"/>
    <x v="0"/>
    <x v="18"/>
    <x v="8"/>
    <n v="54265"/>
    <x v="0"/>
  </r>
  <r>
    <x v="30"/>
    <x v="1"/>
    <x v="0"/>
    <x v="6"/>
    <n v="51793"/>
    <x v="0"/>
  </r>
  <r>
    <x v="30"/>
    <x v="1"/>
    <x v="17"/>
    <x v="27"/>
    <n v="50940"/>
    <x v="0"/>
  </r>
  <r>
    <x v="30"/>
    <x v="1"/>
    <x v="1"/>
    <x v="17"/>
    <n v="50630"/>
    <x v="0"/>
  </r>
  <r>
    <x v="30"/>
    <x v="1"/>
    <x v="0"/>
    <x v="26"/>
    <n v="49084"/>
    <x v="0"/>
  </r>
  <r>
    <x v="30"/>
    <x v="0"/>
    <x v="18"/>
    <x v="26"/>
    <n v="48042"/>
    <x v="0"/>
  </r>
  <r>
    <x v="30"/>
    <x v="1"/>
    <x v="12"/>
    <x v="4"/>
    <n v="46857"/>
    <x v="0"/>
  </r>
  <r>
    <x v="30"/>
    <x v="0"/>
    <x v="1"/>
    <x v="11"/>
    <n v="45487"/>
    <x v="0"/>
  </r>
  <r>
    <x v="30"/>
    <x v="1"/>
    <x v="0"/>
    <x v="8"/>
    <n v="44577"/>
    <x v="0"/>
  </r>
  <r>
    <x v="30"/>
    <x v="1"/>
    <x v="18"/>
    <x v="13"/>
    <n v="43005"/>
    <x v="0"/>
  </r>
  <r>
    <x v="30"/>
    <x v="1"/>
    <x v="0"/>
    <x v="7"/>
    <n v="40849"/>
    <x v="0"/>
  </r>
  <r>
    <x v="30"/>
    <x v="1"/>
    <x v="0"/>
    <x v="25"/>
    <n v="39372"/>
    <x v="0"/>
  </r>
  <r>
    <x v="30"/>
    <x v="0"/>
    <x v="18"/>
    <x v="4"/>
    <n v="38285"/>
    <x v="0"/>
  </r>
  <r>
    <x v="30"/>
    <x v="0"/>
    <x v="18"/>
    <x v="22"/>
    <n v="36627"/>
    <x v="0"/>
  </r>
  <r>
    <x v="30"/>
    <x v="0"/>
    <x v="12"/>
    <x v="19"/>
    <n v="34735"/>
    <x v="0"/>
  </r>
  <r>
    <x v="30"/>
    <x v="0"/>
    <x v="18"/>
    <x v="25"/>
    <n v="33235"/>
    <x v="0"/>
  </r>
  <r>
    <x v="30"/>
    <x v="1"/>
    <x v="0"/>
    <x v="18"/>
    <n v="33181"/>
    <x v="0"/>
  </r>
  <r>
    <x v="30"/>
    <x v="1"/>
    <x v="0"/>
    <x v="13"/>
    <n v="32801"/>
    <x v="0"/>
  </r>
  <r>
    <x v="30"/>
    <x v="0"/>
    <x v="18"/>
    <x v="16"/>
    <n v="32127"/>
    <x v="0"/>
  </r>
  <r>
    <x v="30"/>
    <x v="0"/>
    <x v="12"/>
    <x v="17"/>
    <n v="29905"/>
    <x v="0"/>
  </r>
  <r>
    <x v="30"/>
    <x v="0"/>
    <x v="18"/>
    <x v="19"/>
    <n v="28794"/>
    <x v="0"/>
  </r>
  <r>
    <x v="30"/>
    <x v="0"/>
    <x v="1"/>
    <x v="17"/>
    <n v="28302"/>
    <x v="0"/>
  </r>
  <r>
    <x v="30"/>
    <x v="1"/>
    <x v="0"/>
    <x v="27"/>
    <n v="26888"/>
    <x v="0"/>
  </r>
  <r>
    <x v="30"/>
    <x v="1"/>
    <x v="0"/>
    <x v="28"/>
    <n v="25296"/>
    <x v="0"/>
  </r>
  <r>
    <x v="30"/>
    <x v="0"/>
    <x v="1"/>
    <x v="4"/>
    <n v="24455"/>
    <x v="0"/>
  </r>
  <r>
    <x v="30"/>
    <x v="0"/>
    <x v="12"/>
    <x v="18"/>
    <n v="24291"/>
    <x v="0"/>
  </r>
  <r>
    <x v="30"/>
    <x v="1"/>
    <x v="0"/>
    <x v="20"/>
    <n v="22877"/>
    <x v="0"/>
  </r>
  <r>
    <x v="30"/>
    <x v="0"/>
    <x v="1"/>
    <x v="29"/>
    <n v="22862"/>
    <x v="0"/>
  </r>
  <r>
    <x v="30"/>
    <x v="0"/>
    <x v="0"/>
    <x v="17"/>
    <n v="22294"/>
    <x v="0"/>
  </r>
  <r>
    <x v="30"/>
    <x v="1"/>
    <x v="18"/>
    <x v="5"/>
    <n v="22240"/>
    <x v="0"/>
  </r>
  <r>
    <x v="30"/>
    <x v="1"/>
    <x v="1"/>
    <x v="12"/>
    <n v="20110"/>
    <x v="0"/>
  </r>
  <r>
    <x v="30"/>
    <x v="1"/>
    <x v="0"/>
    <x v="23"/>
    <n v="18756"/>
    <x v="0"/>
  </r>
  <r>
    <x v="30"/>
    <x v="0"/>
    <x v="12"/>
    <x v="8"/>
    <n v="16797"/>
    <x v="0"/>
  </r>
  <r>
    <x v="30"/>
    <x v="0"/>
    <x v="1"/>
    <x v="22"/>
    <n v="16763"/>
    <x v="0"/>
  </r>
  <r>
    <x v="30"/>
    <x v="0"/>
    <x v="0"/>
    <x v="31"/>
    <n v="15813"/>
    <x v="0"/>
  </r>
  <r>
    <x v="30"/>
    <x v="1"/>
    <x v="1"/>
    <x v="18"/>
    <n v="14000"/>
    <x v="0"/>
  </r>
  <r>
    <x v="30"/>
    <x v="1"/>
    <x v="1"/>
    <x v="13"/>
    <n v="13145"/>
    <x v="0"/>
  </r>
  <r>
    <x v="30"/>
    <x v="0"/>
    <x v="12"/>
    <x v="5"/>
    <n v="12644"/>
    <x v="0"/>
  </r>
  <r>
    <x v="30"/>
    <x v="1"/>
    <x v="1"/>
    <x v="4"/>
    <n v="11673"/>
    <x v="0"/>
  </r>
  <r>
    <x v="30"/>
    <x v="0"/>
    <x v="15"/>
    <x v="0"/>
    <n v="11668"/>
    <x v="0"/>
  </r>
  <r>
    <x v="30"/>
    <x v="1"/>
    <x v="0"/>
    <x v="30"/>
    <n v="10063"/>
    <x v="0"/>
  </r>
  <r>
    <x v="30"/>
    <x v="1"/>
    <x v="18"/>
    <x v="11"/>
    <n v="9861"/>
    <x v="0"/>
  </r>
  <r>
    <x v="30"/>
    <x v="0"/>
    <x v="12"/>
    <x v="3"/>
    <n v="9652"/>
    <x v="0"/>
  </r>
  <r>
    <x v="30"/>
    <x v="1"/>
    <x v="0"/>
    <x v="22"/>
    <n v="9000"/>
    <x v="0"/>
  </r>
  <r>
    <x v="30"/>
    <x v="0"/>
    <x v="12"/>
    <x v="14"/>
    <n v="8717"/>
    <x v="0"/>
  </r>
  <r>
    <x v="30"/>
    <x v="0"/>
    <x v="12"/>
    <x v="7"/>
    <n v="8694"/>
    <x v="0"/>
  </r>
  <r>
    <x v="30"/>
    <x v="1"/>
    <x v="12"/>
    <x v="18"/>
    <n v="6877"/>
    <x v="0"/>
  </r>
  <r>
    <x v="30"/>
    <x v="1"/>
    <x v="18"/>
    <x v="12"/>
    <n v="6385"/>
    <x v="0"/>
  </r>
  <r>
    <x v="30"/>
    <x v="1"/>
    <x v="0"/>
    <x v="17"/>
    <n v="5623"/>
    <x v="0"/>
  </r>
  <r>
    <x v="30"/>
    <x v="0"/>
    <x v="18"/>
    <x v="31"/>
    <n v="5467"/>
    <x v="0"/>
  </r>
  <r>
    <x v="30"/>
    <x v="1"/>
    <x v="19"/>
    <x v="2"/>
    <n v="4754"/>
    <x v="0"/>
  </r>
  <r>
    <x v="30"/>
    <x v="1"/>
    <x v="19"/>
    <x v="1"/>
    <n v="3935"/>
    <x v="0"/>
  </r>
  <r>
    <x v="30"/>
    <x v="1"/>
    <x v="12"/>
    <x v="8"/>
    <n v="3475"/>
    <x v="0"/>
  </r>
  <r>
    <x v="30"/>
    <x v="0"/>
    <x v="1"/>
    <x v="31"/>
    <n v="3429"/>
    <x v="0"/>
  </r>
  <r>
    <x v="30"/>
    <x v="1"/>
    <x v="15"/>
    <x v="2"/>
    <n v="3080"/>
    <x v="0"/>
  </r>
  <r>
    <x v="30"/>
    <x v="1"/>
    <x v="12"/>
    <x v="7"/>
    <n v="2743"/>
    <x v="0"/>
  </r>
  <r>
    <x v="30"/>
    <x v="1"/>
    <x v="1"/>
    <x v="19"/>
    <n v="2700"/>
    <x v="0"/>
  </r>
  <r>
    <x v="30"/>
    <x v="1"/>
    <x v="1"/>
    <x v="26"/>
    <n v="2566"/>
    <x v="0"/>
  </r>
  <r>
    <x v="30"/>
    <x v="1"/>
    <x v="18"/>
    <x v="26"/>
    <n v="2520"/>
    <x v="0"/>
  </r>
  <r>
    <x v="30"/>
    <x v="1"/>
    <x v="12"/>
    <x v="12"/>
    <n v="2306"/>
    <x v="0"/>
  </r>
  <r>
    <x v="30"/>
    <x v="1"/>
    <x v="12"/>
    <x v="9"/>
    <n v="1662"/>
    <x v="0"/>
  </r>
  <r>
    <x v="30"/>
    <x v="1"/>
    <x v="12"/>
    <x v="13"/>
    <n v="1540"/>
    <x v="0"/>
  </r>
  <r>
    <x v="30"/>
    <x v="1"/>
    <x v="1"/>
    <x v="27"/>
    <n v="1270"/>
    <x v="0"/>
  </r>
  <r>
    <x v="30"/>
    <x v="0"/>
    <x v="12"/>
    <x v="10"/>
    <n v="1089"/>
    <x v="0"/>
  </r>
  <r>
    <x v="30"/>
    <x v="1"/>
    <x v="1"/>
    <x v="25"/>
    <n v="600"/>
    <x v="0"/>
  </r>
  <r>
    <x v="30"/>
    <x v="1"/>
    <x v="1"/>
    <x v="29"/>
    <n v="570"/>
    <x v="0"/>
  </r>
  <r>
    <x v="30"/>
    <x v="1"/>
    <x v="18"/>
    <x v="10"/>
    <n v="567"/>
    <x v="0"/>
  </r>
  <r>
    <x v="30"/>
    <x v="1"/>
    <x v="0"/>
    <x v="29"/>
    <n v="257"/>
    <x v="0"/>
  </r>
  <r>
    <x v="30"/>
    <x v="1"/>
    <x v="12"/>
    <x v="10"/>
    <n v="242"/>
    <x v="0"/>
  </r>
  <r>
    <x v="30"/>
    <x v="1"/>
    <x v="19"/>
    <x v="4"/>
    <n v="148"/>
    <x v="0"/>
  </r>
  <r>
    <x v="30"/>
    <x v="1"/>
    <x v="18"/>
    <x v="31"/>
    <n v="84"/>
    <x v="0"/>
  </r>
  <r>
    <x v="30"/>
    <x v="1"/>
    <x v="12"/>
    <x v="19"/>
    <n v="75"/>
    <x v="0"/>
  </r>
  <r>
    <x v="30"/>
    <x v="1"/>
    <x v="19"/>
    <x v="11"/>
    <n v="50"/>
    <x v="0"/>
  </r>
  <r>
    <x v="31"/>
    <x v="0"/>
    <x v="1"/>
    <x v="0"/>
    <n v="34766227.640000001"/>
    <x v="0"/>
  </r>
  <r>
    <x v="31"/>
    <x v="0"/>
    <x v="10"/>
    <x v="0"/>
    <n v="30316760.050000001"/>
    <x v="0"/>
  </r>
  <r>
    <x v="31"/>
    <x v="1"/>
    <x v="1"/>
    <x v="0"/>
    <n v="27534097.239999998"/>
    <x v="0"/>
  </r>
  <r>
    <x v="31"/>
    <x v="0"/>
    <x v="10"/>
    <x v="0"/>
    <n v="20311541.84"/>
    <x v="0"/>
  </r>
  <r>
    <x v="31"/>
    <x v="0"/>
    <x v="21"/>
    <x v="4"/>
    <n v="19093937.449999999"/>
    <x v="0"/>
  </r>
  <r>
    <x v="31"/>
    <x v="0"/>
    <x v="7"/>
    <x v="0"/>
    <n v="18169595.5"/>
    <x v="0"/>
  </r>
  <r>
    <x v="31"/>
    <x v="1"/>
    <x v="10"/>
    <x v="0"/>
    <n v="17712574.359999999"/>
    <x v="0"/>
  </r>
  <r>
    <x v="31"/>
    <x v="0"/>
    <x v="2"/>
    <x v="0"/>
    <n v="17677751.199999999"/>
    <x v="0"/>
  </r>
  <r>
    <x v="31"/>
    <x v="0"/>
    <x v="21"/>
    <x v="12"/>
    <n v="16766723.210000001"/>
    <x v="0"/>
  </r>
  <r>
    <x v="31"/>
    <x v="0"/>
    <x v="10"/>
    <x v="2"/>
    <n v="15463826.779999999"/>
    <x v="0"/>
  </r>
  <r>
    <x v="31"/>
    <x v="0"/>
    <x v="21"/>
    <x v="1"/>
    <n v="15388007.57"/>
    <x v="0"/>
  </r>
  <r>
    <x v="31"/>
    <x v="0"/>
    <x v="3"/>
    <x v="0"/>
    <n v="14427340.15"/>
    <x v="0"/>
  </r>
  <r>
    <x v="31"/>
    <x v="0"/>
    <x v="6"/>
    <x v="2"/>
    <n v="12435835.630000001"/>
    <x v="0"/>
  </r>
  <r>
    <x v="31"/>
    <x v="1"/>
    <x v="10"/>
    <x v="2"/>
    <n v="12014804.890000001"/>
    <x v="0"/>
  </r>
  <r>
    <x v="31"/>
    <x v="0"/>
    <x v="7"/>
    <x v="0"/>
    <n v="11568977.84"/>
    <x v="0"/>
  </r>
  <r>
    <x v="31"/>
    <x v="1"/>
    <x v="10"/>
    <x v="0"/>
    <n v="11135817.68"/>
    <x v="0"/>
  </r>
  <r>
    <x v="31"/>
    <x v="0"/>
    <x v="21"/>
    <x v="0"/>
    <n v="10670067.060000001"/>
    <x v="0"/>
  </r>
  <r>
    <x v="31"/>
    <x v="0"/>
    <x v="21"/>
    <x v="2"/>
    <n v="10627263.470000001"/>
    <x v="0"/>
  </r>
  <r>
    <x v="31"/>
    <x v="0"/>
    <x v="21"/>
    <x v="5"/>
    <n v="10609223.92"/>
    <x v="0"/>
  </r>
  <r>
    <x v="31"/>
    <x v="0"/>
    <x v="3"/>
    <x v="2"/>
    <n v="10434233.83"/>
    <x v="0"/>
  </r>
  <r>
    <x v="31"/>
    <x v="1"/>
    <x v="21"/>
    <x v="4"/>
    <n v="10127805.18"/>
    <x v="0"/>
  </r>
  <r>
    <x v="31"/>
    <x v="0"/>
    <x v="21"/>
    <x v="13"/>
    <n v="9778468.9399999995"/>
    <x v="0"/>
  </r>
  <r>
    <x v="31"/>
    <x v="1"/>
    <x v="21"/>
    <x v="0"/>
    <n v="9124320.8499999996"/>
    <x v="0"/>
  </r>
  <r>
    <x v="31"/>
    <x v="0"/>
    <x v="6"/>
    <x v="0"/>
    <n v="8741070.2599999998"/>
    <x v="0"/>
  </r>
  <r>
    <x v="31"/>
    <x v="1"/>
    <x v="10"/>
    <x v="0"/>
    <n v="8611895.3800000008"/>
    <x v="0"/>
  </r>
  <r>
    <x v="31"/>
    <x v="0"/>
    <x v="21"/>
    <x v="8"/>
    <n v="8536555"/>
    <x v="0"/>
  </r>
  <r>
    <x v="31"/>
    <x v="0"/>
    <x v="2"/>
    <x v="0"/>
    <n v="8304841.5099999998"/>
    <x v="0"/>
  </r>
  <r>
    <x v="31"/>
    <x v="1"/>
    <x v="21"/>
    <x v="1"/>
    <n v="8198166.2400000002"/>
    <x v="0"/>
  </r>
  <r>
    <x v="31"/>
    <x v="0"/>
    <x v="10"/>
    <x v="0"/>
    <n v="7975021.8300000001"/>
    <x v="0"/>
  </r>
  <r>
    <x v="31"/>
    <x v="0"/>
    <x v="9"/>
    <x v="0"/>
    <n v="7809520.8899999997"/>
    <x v="0"/>
  </r>
  <r>
    <x v="31"/>
    <x v="0"/>
    <x v="21"/>
    <x v="26"/>
    <n v="7614068.4100000001"/>
    <x v="0"/>
  </r>
  <r>
    <x v="31"/>
    <x v="0"/>
    <x v="21"/>
    <x v="11"/>
    <n v="7546523.4400000004"/>
    <x v="0"/>
  </r>
  <r>
    <x v="31"/>
    <x v="1"/>
    <x v="3"/>
    <x v="10"/>
    <n v="7410981.5599999996"/>
    <x v="0"/>
  </r>
  <r>
    <x v="31"/>
    <x v="0"/>
    <x v="10"/>
    <x v="1"/>
    <n v="7251066.75"/>
    <x v="0"/>
  </r>
  <r>
    <x v="31"/>
    <x v="1"/>
    <x v="21"/>
    <x v="12"/>
    <n v="6949146.3600000003"/>
    <x v="0"/>
  </r>
  <r>
    <x v="31"/>
    <x v="0"/>
    <x v="3"/>
    <x v="10"/>
    <n v="6938016.6500000004"/>
    <x v="0"/>
  </r>
  <r>
    <x v="31"/>
    <x v="0"/>
    <x v="5"/>
    <x v="0"/>
    <n v="6779943.9500000002"/>
    <x v="0"/>
  </r>
  <r>
    <x v="31"/>
    <x v="1"/>
    <x v="21"/>
    <x v="0"/>
    <n v="6647210.3099999996"/>
    <x v="0"/>
  </r>
  <r>
    <x v="31"/>
    <x v="0"/>
    <x v="5"/>
    <x v="0"/>
    <n v="6643038.1699999999"/>
    <x v="0"/>
  </r>
  <r>
    <x v="31"/>
    <x v="0"/>
    <x v="21"/>
    <x v="0"/>
    <n v="6552250.2399999984"/>
    <x v="0"/>
  </r>
  <r>
    <x v="31"/>
    <x v="0"/>
    <x v="2"/>
    <x v="2"/>
    <n v="6522800.3200000003"/>
    <x v="0"/>
  </r>
  <r>
    <x v="31"/>
    <x v="0"/>
    <x v="21"/>
    <x v="28"/>
    <n v="6224036.3700000001"/>
    <x v="0"/>
  </r>
  <r>
    <x v="31"/>
    <x v="0"/>
    <x v="10"/>
    <x v="5"/>
    <n v="6160601.7599999998"/>
    <x v="0"/>
  </r>
  <r>
    <x v="31"/>
    <x v="1"/>
    <x v="21"/>
    <x v="13"/>
    <n v="5976800.5"/>
    <x v="0"/>
  </r>
  <r>
    <x v="31"/>
    <x v="0"/>
    <x v="7"/>
    <x v="10"/>
    <n v="5833942.3499999996"/>
    <x v="0"/>
  </r>
  <r>
    <x v="31"/>
    <x v="0"/>
    <x v="10"/>
    <x v="7"/>
    <n v="5610793.25"/>
    <x v="0"/>
  </r>
  <r>
    <x v="31"/>
    <x v="1"/>
    <x v="21"/>
    <x v="2"/>
    <n v="5300002.8899999997"/>
    <x v="0"/>
  </r>
  <r>
    <x v="31"/>
    <x v="0"/>
    <x v="4"/>
    <x v="0"/>
    <n v="5271446.79"/>
    <x v="0"/>
  </r>
  <r>
    <x v="31"/>
    <x v="0"/>
    <x v="7"/>
    <x v="5"/>
    <n v="5113354.79"/>
    <x v="0"/>
  </r>
  <r>
    <x v="31"/>
    <x v="1"/>
    <x v="21"/>
    <x v="5"/>
    <n v="5050648.2300000004"/>
    <x v="0"/>
  </r>
  <r>
    <x v="31"/>
    <x v="0"/>
    <x v="3"/>
    <x v="1"/>
    <n v="5027215.63"/>
    <x v="0"/>
  </r>
  <r>
    <x v="31"/>
    <x v="0"/>
    <x v="16"/>
    <x v="0"/>
    <n v="4998101.67"/>
    <x v="0"/>
  </r>
  <r>
    <x v="31"/>
    <x v="1"/>
    <x v="10"/>
    <x v="1"/>
    <n v="4924919.8899999997"/>
    <x v="0"/>
  </r>
  <r>
    <x v="31"/>
    <x v="0"/>
    <x v="6"/>
    <x v="10"/>
    <n v="4867424.32"/>
    <x v="0"/>
  </r>
  <r>
    <x v="31"/>
    <x v="0"/>
    <x v="1"/>
    <x v="0"/>
    <n v="4782709.66"/>
    <x v="0"/>
  </r>
  <r>
    <x v="31"/>
    <x v="0"/>
    <x v="4"/>
    <x v="0"/>
    <n v="4522512.5599999996"/>
    <x v="0"/>
  </r>
  <r>
    <x v="31"/>
    <x v="0"/>
    <x v="21"/>
    <x v="10"/>
    <n v="4390781.9000000004"/>
    <x v="0"/>
  </r>
  <r>
    <x v="31"/>
    <x v="1"/>
    <x v="10"/>
    <x v="7"/>
    <n v="4260849.2699999996"/>
    <x v="0"/>
  </r>
  <r>
    <x v="31"/>
    <x v="1"/>
    <x v="21"/>
    <x v="8"/>
    <n v="4132816.17"/>
    <x v="0"/>
  </r>
  <r>
    <x v="31"/>
    <x v="1"/>
    <x v="21"/>
    <x v="0"/>
    <n v="4124968.14"/>
    <x v="0"/>
  </r>
  <r>
    <x v="31"/>
    <x v="0"/>
    <x v="2"/>
    <x v="0"/>
    <n v="4070251.12"/>
    <x v="0"/>
  </r>
  <r>
    <x v="31"/>
    <x v="0"/>
    <x v="10"/>
    <x v="11"/>
    <n v="4063288.79"/>
    <x v="0"/>
  </r>
  <r>
    <x v="31"/>
    <x v="0"/>
    <x v="10"/>
    <x v="3"/>
    <n v="4053454.88"/>
    <x v="0"/>
  </r>
  <r>
    <x v="31"/>
    <x v="0"/>
    <x v="10"/>
    <x v="6"/>
    <n v="4027126.29"/>
    <x v="0"/>
  </r>
  <r>
    <x v="31"/>
    <x v="0"/>
    <x v="6"/>
    <x v="1"/>
    <n v="4025160.54"/>
    <x v="0"/>
  </r>
  <r>
    <x v="31"/>
    <x v="0"/>
    <x v="2"/>
    <x v="1"/>
    <n v="4014690.33"/>
    <x v="0"/>
  </r>
  <r>
    <x v="31"/>
    <x v="0"/>
    <x v="7"/>
    <x v="2"/>
    <n v="3942218.2"/>
    <x v="0"/>
  </r>
  <r>
    <x v="31"/>
    <x v="1"/>
    <x v="2"/>
    <x v="0"/>
    <n v="3928865.88"/>
    <x v="0"/>
  </r>
  <r>
    <x v="31"/>
    <x v="0"/>
    <x v="21"/>
    <x v="17"/>
    <n v="3769056.65"/>
    <x v="0"/>
  </r>
  <r>
    <x v="31"/>
    <x v="0"/>
    <x v="21"/>
    <x v="9"/>
    <n v="3615269.87"/>
    <x v="0"/>
  </r>
  <r>
    <x v="31"/>
    <x v="1"/>
    <x v="9"/>
    <x v="0"/>
    <n v="3609273.69"/>
    <x v="0"/>
  </r>
  <r>
    <x v="31"/>
    <x v="1"/>
    <x v="10"/>
    <x v="5"/>
    <n v="3570181.71"/>
    <x v="0"/>
  </r>
  <r>
    <x v="31"/>
    <x v="0"/>
    <x v="6"/>
    <x v="0"/>
    <n v="3534879.19"/>
    <x v="0"/>
  </r>
  <r>
    <x v="31"/>
    <x v="1"/>
    <x v="3"/>
    <x v="0"/>
    <n v="3527928.31"/>
    <x v="0"/>
  </r>
  <r>
    <x v="31"/>
    <x v="0"/>
    <x v="10"/>
    <x v="12"/>
    <n v="3511538.23"/>
    <x v="0"/>
  </r>
  <r>
    <x v="31"/>
    <x v="0"/>
    <x v="10"/>
    <x v="8"/>
    <n v="3492634.94"/>
    <x v="0"/>
  </r>
  <r>
    <x v="31"/>
    <x v="0"/>
    <x v="21"/>
    <x v="22"/>
    <n v="3482462.84"/>
    <x v="0"/>
  </r>
  <r>
    <x v="31"/>
    <x v="1"/>
    <x v="21"/>
    <x v="28"/>
    <n v="3402193.41"/>
    <x v="0"/>
  </r>
  <r>
    <x v="31"/>
    <x v="0"/>
    <x v="3"/>
    <x v="0"/>
    <n v="3400527.07"/>
    <x v="0"/>
  </r>
  <r>
    <x v="31"/>
    <x v="0"/>
    <x v="8"/>
    <x v="10"/>
    <n v="3319228.63"/>
    <x v="0"/>
  </r>
  <r>
    <x v="31"/>
    <x v="1"/>
    <x v="4"/>
    <x v="0"/>
    <n v="3306025.13"/>
    <x v="0"/>
  </r>
  <r>
    <x v="31"/>
    <x v="1"/>
    <x v="5"/>
    <x v="0"/>
    <n v="3191732.2"/>
    <x v="0"/>
  </r>
  <r>
    <x v="31"/>
    <x v="0"/>
    <x v="7"/>
    <x v="18"/>
    <n v="3176277.26"/>
    <x v="0"/>
  </r>
  <r>
    <x v="31"/>
    <x v="0"/>
    <x v="2"/>
    <x v="5"/>
    <n v="3142936.16"/>
    <x v="0"/>
  </r>
  <r>
    <x v="31"/>
    <x v="1"/>
    <x v="2"/>
    <x v="1"/>
    <n v="3132245.63"/>
    <x v="0"/>
  </r>
  <r>
    <x v="31"/>
    <x v="0"/>
    <x v="6"/>
    <x v="0"/>
    <n v="3072926.45"/>
    <x v="0"/>
  </r>
  <r>
    <x v="31"/>
    <x v="1"/>
    <x v="7"/>
    <x v="0"/>
    <n v="2974429.73"/>
    <x v="0"/>
  </r>
  <r>
    <x v="31"/>
    <x v="0"/>
    <x v="22"/>
    <x v="6"/>
    <n v="2968392.13"/>
    <x v="0"/>
  </r>
  <r>
    <x v="31"/>
    <x v="0"/>
    <x v="8"/>
    <x v="0"/>
    <n v="2966031.6"/>
    <x v="0"/>
  </r>
  <r>
    <x v="31"/>
    <x v="1"/>
    <x v="21"/>
    <x v="26"/>
    <n v="2845100.37"/>
    <x v="0"/>
  </r>
  <r>
    <x v="31"/>
    <x v="0"/>
    <x v="4"/>
    <x v="18"/>
    <n v="2800259.53"/>
    <x v="0"/>
  </r>
  <r>
    <x v="31"/>
    <x v="0"/>
    <x v="9"/>
    <x v="0"/>
    <n v="2769501.72"/>
    <x v="0"/>
  </r>
  <r>
    <x v="31"/>
    <x v="0"/>
    <x v="7"/>
    <x v="2"/>
    <n v="2697660.79"/>
    <x v="0"/>
  </r>
  <r>
    <x v="31"/>
    <x v="0"/>
    <x v="2"/>
    <x v="17"/>
    <n v="2696485.88"/>
    <x v="0"/>
  </r>
  <r>
    <x v="31"/>
    <x v="0"/>
    <x v="3"/>
    <x v="4"/>
    <n v="2675552.96"/>
    <x v="0"/>
  </r>
  <r>
    <x v="31"/>
    <x v="1"/>
    <x v="2"/>
    <x v="2"/>
    <n v="2653172.67"/>
    <x v="0"/>
  </r>
  <r>
    <x v="31"/>
    <x v="0"/>
    <x v="21"/>
    <x v="30"/>
    <n v="2587589.61"/>
    <x v="0"/>
  </r>
  <r>
    <x v="31"/>
    <x v="0"/>
    <x v="10"/>
    <x v="9"/>
    <n v="2557565.2200000002"/>
    <x v="0"/>
  </r>
  <r>
    <x v="31"/>
    <x v="0"/>
    <x v="1"/>
    <x v="11"/>
    <n v="2538917.52"/>
    <x v="0"/>
  </r>
  <r>
    <x v="31"/>
    <x v="1"/>
    <x v="2"/>
    <x v="0"/>
    <n v="2464173.91"/>
    <x v="0"/>
  </r>
  <r>
    <x v="31"/>
    <x v="0"/>
    <x v="10"/>
    <x v="17"/>
    <n v="2431108.4900000002"/>
    <x v="0"/>
  </r>
  <r>
    <x v="31"/>
    <x v="1"/>
    <x v="21"/>
    <x v="10"/>
    <n v="2420744.8199999998"/>
    <x v="0"/>
  </r>
  <r>
    <x v="31"/>
    <x v="0"/>
    <x v="21"/>
    <x v="7"/>
    <n v="2402519.08"/>
    <x v="0"/>
  </r>
  <r>
    <x v="31"/>
    <x v="0"/>
    <x v="2"/>
    <x v="4"/>
    <n v="2389698.15"/>
    <x v="0"/>
  </r>
  <r>
    <x v="31"/>
    <x v="0"/>
    <x v="9"/>
    <x v="0"/>
    <n v="2380116.08"/>
    <x v="0"/>
  </r>
  <r>
    <x v="31"/>
    <x v="0"/>
    <x v="16"/>
    <x v="0"/>
    <n v="2348640.71"/>
    <x v="0"/>
  </r>
  <r>
    <x v="31"/>
    <x v="0"/>
    <x v="21"/>
    <x v="23"/>
    <n v="2320272.27"/>
    <x v="0"/>
  </r>
  <r>
    <x v="31"/>
    <x v="1"/>
    <x v="21"/>
    <x v="11"/>
    <n v="2279396.9900000002"/>
    <x v="0"/>
  </r>
  <r>
    <x v="31"/>
    <x v="0"/>
    <x v="7"/>
    <x v="6"/>
    <n v="2227903.63"/>
    <x v="0"/>
  </r>
  <r>
    <x v="31"/>
    <x v="1"/>
    <x v="16"/>
    <x v="0"/>
    <n v="2189097.5099999998"/>
    <x v="0"/>
  </r>
  <r>
    <x v="31"/>
    <x v="1"/>
    <x v="10"/>
    <x v="6"/>
    <n v="2174841.58"/>
    <x v="0"/>
  </r>
  <r>
    <x v="31"/>
    <x v="0"/>
    <x v="6"/>
    <x v="4"/>
    <n v="2104087.14"/>
    <x v="0"/>
  </r>
  <r>
    <x v="31"/>
    <x v="0"/>
    <x v="2"/>
    <x v="3"/>
    <n v="2097276.21"/>
    <x v="0"/>
  </r>
  <r>
    <x v="31"/>
    <x v="1"/>
    <x v="21"/>
    <x v="9"/>
    <n v="2070657.25"/>
    <x v="0"/>
  </r>
  <r>
    <x v="31"/>
    <x v="0"/>
    <x v="10"/>
    <x v="10"/>
    <n v="2026684.04"/>
    <x v="0"/>
  </r>
  <r>
    <x v="31"/>
    <x v="1"/>
    <x v="5"/>
    <x v="0"/>
    <n v="2008429.56"/>
    <x v="0"/>
  </r>
  <r>
    <x v="31"/>
    <x v="0"/>
    <x v="10"/>
    <x v="4"/>
    <n v="1921405.57"/>
    <x v="0"/>
  </r>
  <r>
    <x v="31"/>
    <x v="0"/>
    <x v="21"/>
    <x v="19"/>
    <n v="1908189.76"/>
    <x v="0"/>
  </r>
  <r>
    <x v="31"/>
    <x v="0"/>
    <x v="10"/>
    <x v="26"/>
    <n v="1893518.14"/>
    <x v="0"/>
  </r>
  <r>
    <x v="31"/>
    <x v="0"/>
    <x v="3"/>
    <x v="0"/>
    <n v="1875675.34"/>
    <x v="0"/>
  </r>
  <r>
    <x v="31"/>
    <x v="0"/>
    <x v="2"/>
    <x v="6"/>
    <n v="1838091.44"/>
    <x v="0"/>
  </r>
  <r>
    <x v="31"/>
    <x v="0"/>
    <x v="7"/>
    <x v="1"/>
    <n v="1835032.57"/>
    <x v="0"/>
  </r>
  <r>
    <x v="31"/>
    <x v="1"/>
    <x v="21"/>
    <x v="23"/>
    <n v="1812782.63"/>
    <x v="0"/>
  </r>
  <r>
    <x v="31"/>
    <x v="0"/>
    <x v="5"/>
    <x v="1"/>
    <n v="1804052.27"/>
    <x v="0"/>
  </r>
  <r>
    <x v="31"/>
    <x v="0"/>
    <x v="2"/>
    <x v="13"/>
    <n v="1798474.77"/>
    <x v="0"/>
  </r>
  <r>
    <x v="31"/>
    <x v="0"/>
    <x v="3"/>
    <x v="3"/>
    <n v="1787676.19"/>
    <x v="0"/>
  </r>
  <r>
    <x v="31"/>
    <x v="1"/>
    <x v="10"/>
    <x v="11"/>
    <n v="1781343.47"/>
    <x v="0"/>
  </r>
  <r>
    <x v="31"/>
    <x v="0"/>
    <x v="2"/>
    <x v="11"/>
    <n v="1763680.53"/>
    <x v="0"/>
  </r>
  <r>
    <x v="31"/>
    <x v="0"/>
    <x v="4"/>
    <x v="25"/>
    <n v="1754862.85"/>
    <x v="0"/>
  </r>
  <r>
    <x v="31"/>
    <x v="0"/>
    <x v="21"/>
    <x v="27"/>
    <n v="1732872.44"/>
    <x v="0"/>
  </r>
  <r>
    <x v="31"/>
    <x v="0"/>
    <x v="7"/>
    <x v="1"/>
    <n v="1700246.18"/>
    <x v="0"/>
  </r>
  <r>
    <x v="31"/>
    <x v="0"/>
    <x v="5"/>
    <x v="5"/>
    <n v="1693906.66"/>
    <x v="0"/>
  </r>
  <r>
    <x v="31"/>
    <x v="0"/>
    <x v="10"/>
    <x v="18"/>
    <n v="1669665.09"/>
    <x v="0"/>
  </r>
  <r>
    <x v="31"/>
    <x v="1"/>
    <x v="10"/>
    <x v="17"/>
    <n v="1655335.04"/>
    <x v="0"/>
  </r>
  <r>
    <x v="31"/>
    <x v="1"/>
    <x v="3"/>
    <x v="2"/>
    <n v="1649860.84"/>
    <x v="0"/>
  </r>
  <r>
    <x v="31"/>
    <x v="0"/>
    <x v="21"/>
    <x v="25"/>
    <n v="1643091.01"/>
    <x v="0"/>
  </r>
  <r>
    <x v="31"/>
    <x v="1"/>
    <x v="1"/>
    <x v="11"/>
    <n v="1640548.99"/>
    <x v="0"/>
  </r>
  <r>
    <x v="31"/>
    <x v="0"/>
    <x v="5"/>
    <x v="0"/>
    <n v="1624165.14"/>
    <x v="0"/>
  </r>
  <r>
    <x v="31"/>
    <x v="0"/>
    <x v="13"/>
    <x v="0"/>
    <n v="1594141.78"/>
    <x v="0"/>
  </r>
  <r>
    <x v="31"/>
    <x v="0"/>
    <x v="7"/>
    <x v="0"/>
    <n v="1574854.44"/>
    <x v="0"/>
  </r>
  <r>
    <x v="31"/>
    <x v="0"/>
    <x v="2"/>
    <x v="10"/>
    <n v="1556768.08"/>
    <x v="0"/>
  </r>
  <r>
    <x v="31"/>
    <x v="0"/>
    <x v="2"/>
    <x v="8"/>
    <n v="1537638.48"/>
    <x v="0"/>
  </r>
  <r>
    <x v="31"/>
    <x v="1"/>
    <x v="10"/>
    <x v="8"/>
    <n v="1534445.84"/>
    <x v="0"/>
  </r>
  <r>
    <x v="31"/>
    <x v="0"/>
    <x v="7"/>
    <x v="0"/>
    <n v="1533044.76"/>
    <x v="0"/>
  </r>
  <r>
    <x v="31"/>
    <x v="0"/>
    <x v="2"/>
    <x v="9"/>
    <n v="1532361.11"/>
    <x v="0"/>
  </r>
  <r>
    <x v="31"/>
    <x v="1"/>
    <x v="21"/>
    <x v="30"/>
    <n v="1507319.62"/>
    <x v="0"/>
  </r>
  <r>
    <x v="31"/>
    <x v="1"/>
    <x v="21"/>
    <x v="25"/>
    <n v="1501394.39"/>
    <x v="0"/>
  </r>
  <r>
    <x v="31"/>
    <x v="1"/>
    <x v="21"/>
    <x v="17"/>
    <n v="1488748.98"/>
    <x v="0"/>
  </r>
  <r>
    <x v="31"/>
    <x v="0"/>
    <x v="2"/>
    <x v="7"/>
    <n v="1485689.48"/>
    <x v="0"/>
  </r>
  <r>
    <x v="31"/>
    <x v="0"/>
    <x v="10"/>
    <x v="19"/>
    <n v="1469296.73"/>
    <x v="0"/>
  </r>
  <r>
    <x v="31"/>
    <x v="0"/>
    <x v="2"/>
    <x v="12"/>
    <n v="1469285.58"/>
    <x v="0"/>
  </r>
  <r>
    <x v="31"/>
    <x v="0"/>
    <x v="8"/>
    <x v="2"/>
    <n v="1464148.76"/>
    <x v="0"/>
  </r>
  <r>
    <x v="31"/>
    <x v="1"/>
    <x v="10"/>
    <x v="26"/>
    <n v="1434157.41"/>
    <x v="0"/>
  </r>
  <r>
    <x v="31"/>
    <x v="0"/>
    <x v="3"/>
    <x v="6"/>
    <n v="1432383.35"/>
    <x v="0"/>
  </r>
  <r>
    <x v="31"/>
    <x v="1"/>
    <x v="10"/>
    <x v="3"/>
    <n v="1398028.71"/>
    <x v="0"/>
  </r>
  <r>
    <x v="31"/>
    <x v="0"/>
    <x v="8"/>
    <x v="0"/>
    <n v="1380417.78"/>
    <x v="0"/>
  </r>
  <r>
    <x v="31"/>
    <x v="1"/>
    <x v="2"/>
    <x v="4"/>
    <n v="1357182.02"/>
    <x v="0"/>
  </r>
  <r>
    <x v="31"/>
    <x v="1"/>
    <x v="21"/>
    <x v="27"/>
    <n v="1350613.23"/>
    <x v="0"/>
  </r>
  <r>
    <x v="31"/>
    <x v="0"/>
    <x v="3"/>
    <x v="18"/>
    <n v="1340541.8899999999"/>
    <x v="0"/>
  </r>
  <r>
    <x v="31"/>
    <x v="1"/>
    <x v="10"/>
    <x v="9"/>
    <n v="1324566.8600000001"/>
    <x v="0"/>
  </r>
  <r>
    <x v="31"/>
    <x v="1"/>
    <x v="10"/>
    <x v="12"/>
    <n v="1316243.76"/>
    <x v="0"/>
  </r>
  <r>
    <x v="31"/>
    <x v="1"/>
    <x v="21"/>
    <x v="19"/>
    <n v="1308618.1599999999"/>
    <x v="0"/>
  </r>
  <r>
    <x v="31"/>
    <x v="0"/>
    <x v="10"/>
    <x v="27"/>
    <n v="1293872.6599999999"/>
    <x v="0"/>
  </r>
  <r>
    <x v="31"/>
    <x v="0"/>
    <x v="7"/>
    <x v="6"/>
    <n v="1283223.6000000001"/>
    <x v="0"/>
  </r>
  <r>
    <x v="31"/>
    <x v="0"/>
    <x v="0"/>
    <x v="3"/>
    <n v="1279369.07"/>
    <x v="0"/>
  </r>
  <r>
    <x v="31"/>
    <x v="0"/>
    <x v="2"/>
    <x v="19"/>
    <n v="1258206.46"/>
    <x v="0"/>
  </r>
  <r>
    <x v="31"/>
    <x v="0"/>
    <x v="5"/>
    <x v="2"/>
    <n v="1234204.26"/>
    <x v="0"/>
  </r>
  <r>
    <x v="31"/>
    <x v="1"/>
    <x v="7"/>
    <x v="0"/>
    <n v="1215818.9099999999"/>
    <x v="0"/>
  </r>
  <r>
    <x v="31"/>
    <x v="0"/>
    <x v="10"/>
    <x v="30"/>
    <n v="1209833.1399999999"/>
    <x v="0"/>
  </r>
  <r>
    <x v="31"/>
    <x v="0"/>
    <x v="6"/>
    <x v="18"/>
    <n v="1189815.1299999999"/>
    <x v="0"/>
  </r>
  <r>
    <x v="31"/>
    <x v="1"/>
    <x v="7"/>
    <x v="9"/>
    <n v="1184739.08"/>
    <x v="0"/>
  </r>
  <r>
    <x v="31"/>
    <x v="0"/>
    <x v="9"/>
    <x v="8"/>
    <n v="1160767.81"/>
    <x v="0"/>
  </r>
  <r>
    <x v="31"/>
    <x v="0"/>
    <x v="6"/>
    <x v="17"/>
    <n v="1154862.49"/>
    <x v="0"/>
  </r>
  <r>
    <x v="31"/>
    <x v="1"/>
    <x v="3"/>
    <x v="1"/>
    <n v="1147234.01"/>
    <x v="0"/>
  </r>
  <r>
    <x v="31"/>
    <x v="1"/>
    <x v="9"/>
    <x v="0"/>
    <n v="1122452.44"/>
    <x v="0"/>
  </r>
  <r>
    <x v="31"/>
    <x v="0"/>
    <x v="3"/>
    <x v="17"/>
    <n v="1120339.8"/>
    <x v="0"/>
  </r>
  <r>
    <x v="31"/>
    <x v="0"/>
    <x v="6"/>
    <x v="6"/>
    <n v="1100361.6599999999"/>
    <x v="0"/>
  </r>
  <r>
    <x v="31"/>
    <x v="1"/>
    <x v="21"/>
    <x v="22"/>
    <n v="1100150.23"/>
    <x v="0"/>
  </r>
  <r>
    <x v="31"/>
    <x v="0"/>
    <x v="2"/>
    <x v="18"/>
    <n v="1099378.7"/>
    <x v="0"/>
  </r>
  <r>
    <x v="31"/>
    <x v="0"/>
    <x v="3"/>
    <x v="5"/>
    <n v="1095089.3700000001"/>
    <x v="0"/>
  </r>
  <r>
    <x v="31"/>
    <x v="1"/>
    <x v="4"/>
    <x v="0"/>
    <n v="1090816.58"/>
    <x v="0"/>
  </r>
  <r>
    <x v="31"/>
    <x v="0"/>
    <x v="9"/>
    <x v="2"/>
    <n v="1085267.76"/>
    <x v="0"/>
  </r>
  <r>
    <x v="31"/>
    <x v="1"/>
    <x v="3"/>
    <x v="17"/>
    <n v="1074021.46"/>
    <x v="0"/>
  </r>
  <r>
    <x v="31"/>
    <x v="1"/>
    <x v="7"/>
    <x v="2"/>
    <n v="1068763.04"/>
    <x v="0"/>
  </r>
  <r>
    <x v="31"/>
    <x v="0"/>
    <x v="3"/>
    <x v="12"/>
    <n v="1062810.08"/>
    <x v="0"/>
  </r>
  <r>
    <x v="31"/>
    <x v="1"/>
    <x v="7"/>
    <x v="2"/>
    <n v="1057973.3999999999"/>
    <x v="0"/>
  </r>
  <r>
    <x v="31"/>
    <x v="0"/>
    <x v="10"/>
    <x v="13"/>
    <n v="1048969.3700000001"/>
    <x v="0"/>
  </r>
  <r>
    <x v="31"/>
    <x v="1"/>
    <x v="5"/>
    <x v="1"/>
    <n v="1046244.89"/>
    <x v="0"/>
  </r>
  <r>
    <x v="31"/>
    <x v="0"/>
    <x v="0"/>
    <x v="2"/>
    <n v="1031550.84"/>
    <x v="0"/>
  </r>
  <r>
    <x v="31"/>
    <x v="1"/>
    <x v="3"/>
    <x v="3"/>
    <n v="1030567.4"/>
    <x v="0"/>
  </r>
  <r>
    <x v="31"/>
    <x v="0"/>
    <x v="21"/>
    <x v="20"/>
    <n v="1028644.48"/>
    <x v="0"/>
  </r>
  <r>
    <x v="31"/>
    <x v="1"/>
    <x v="2"/>
    <x v="0"/>
    <n v="1020917.38"/>
    <x v="0"/>
  </r>
  <r>
    <x v="31"/>
    <x v="0"/>
    <x v="6"/>
    <x v="13"/>
    <n v="1014375.09"/>
    <x v="0"/>
  </r>
  <r>
    <x v="31"/>
    <x v="1"/>
    <x v="10"/>
    <x v="10"/>
    <n v="1006589.75"/>
    <x v="0"/>
  </r>
  <r>
    <x v="31"/>
    <x v="1"/>
    <x v="2"/>
    <x v="7"/>
    <n v="993737.42"/>
    <x v="0"/>
  </r>
  <r>
    <x v="31"/>
    <x v="0"/>
    <x v="2"/>
    <x v="27"/>
    <n v="990076.79"/>
    <x v="0"/>
  </r>
  <r>
    <x v="31"/>
    <x v="0"/>
    <x v="3"/>
    <x v="13"/>
    <n v="971770.99"/>
    <x v="0"/>
  </r>
  <r>
    <x v="31"/>
    <x v="1"/>
    <x v="2"/>
    <x v="5"/>
    <n v="966532.9"/>
    <x v="0"/>
  </r>
  <r>
    <x v="31"/>
    <x v="0"/>
    <x v="4"/>
    <x v="20"/>
    <n v="963541.64"/>
    <x v="0"/>
  </r>
  <r>
    <x v="31"/>
    <x v="0"/>
    <x v="7"/>
    <x v="10"/>
    <n v="929762.25"/>
    <x v="0"/>
  </r>
  <r>
    <x v="31"/>
    <x v="1"/>
    <x v="5"/>
    <x v="2"/>
    <n v="920596.71"/>
    <x v="0"/>
  </r>
  <r>
    <x v="31"/>
    <x v="0"/>
    <x v="4"/>
    <x v="5"/>
    <n v="917612.56"/>
    <x v="0"/>
  </r>
  <r>
    <x v="31"/>
    <x v="0"/>
    <x v="9"/>
    <x v="3"/>
    <n v="916671.28"/>
    <x v="0"/>
  </r>
  <r>
    <x v="31"/>
    <x v="0"/>
    <x v="21"/>
    <x v="18"/>
    <n v="913883.83"/>
    <x v="0"/>
  </r>
  <r>
    <x v="31"/>
    <x v="0"/>
    <x v="7"/>
    <x v="0"/>
    <n v="904965.15"/>
    <x v="0"/>
  </r>
  <r>
    <x v="31"/>
    <x v="0"/>
    <x v="3"/>
    <x v="8"/>
    <n v="899168.21"/>
    <x v="0"/>
  </r>
  <r>
    <x v="31"/>
    <x v="0"/>
    <x v="4"/>
    <x v="6"/>
    <n v="898851.89"/>
    <x v="0"/>
  </r>
  <r>
    <x v="31"/>
    <x v="1"/>
    <x v="8"/>
    <x v="0"/>
    <n v="884408.95"/>
    <x v="0"/>
  </r>
  <r>
    <x v="31"/>
    <x v="0"/>
    <x v="7"/>
    <x v="2"/>
    <n v="880181.73"/>
    <x v="0"/>
  </r>
  <r>
    <x v="31"/>
    <x v="0"/>
    <x v="7"/>
    <x v="11"/>
    <n v="879702.62"/>
    <x v="0"/>
  </r>
  <r>
    <x v="31"/>
    <x v="0"/>
    <x v="3"/>
    <x v="9"/>
    <n v="864314.03"/>
    <x v="0"/>
  </r>
  <r>
    <x v="31"/>
    <x v="1"/>
    <x v="10"/>
    <x v="18"/>
    <n v="855532.84"/>
    <x v="0"/>
  </r>
  <r>
    <x v="31"/>
    <x v="0"/>
    <x v="3"/>
    <x v="28"/>
    <n v="848949.37"/>
    <x v="0"/>
  </r>
  <r>
    <x v="31"/>
    <x v="1"/>
    <x v="10"/>
    <x v="4"/>
    <n v="846117.97"/>
    <x v="0"/>
  </r>
  <r>
    <x v="31"/>
    <x v="1"/>
    <x v="2"/>
    <x v="8"/>
    <n v="837256.23"/>
    <x v="0"/>
  </r>
  <r>
    <x v="31"/>
    <x v="1"/>
    <x v="3"/>
    <x v="4"/>
    <n v="835941.27"/>
    <x v="0"/>
  </r>
  <r>
    <x v="31"/>
    <x v="0"/>
    <x v="5"/>
    <x v="3"/>
    <n v="834495.58"/>
    <x v="0"/>
  </r>
  <r>
    <x v="31"/>
    <x v="0"/>
    <x v="6"/>
    <x v="5"/>
    <n v="829178.24"/>
    <x v="0"/>
  </r>
  <r>
    <x v="31"/>
    <x v="1"/>
    <x v="10"/>
    <x v="27"/>
    <n v="825322"/>
    <x v="0"/>
  </r>
  <r>
    <x v="31"/>
    <x v="0"/>
    <x v="10"/>
    <x v="25"/>
    <n v="818447.58"/>
    <x v="0"/>
  </r>
  <r>
    <x v="31"/>
    <x v="0"/>
    <x v="6"/>
    <x v="11"/>
    <n v="816593.9"/>
    <x v="0"/>
  </r>
  <r>
    <x v="31"/>
    <x v="0"/>
    <x v="4"/>
    <x v="2"/>
    <n v="815150.52"/>
    <x v="0"/>
  </r>
  <r>
    <x v="31"/>
    <x v="1"/>
    <x v="7"/>
    <x v="10"/>
    <n v="814219.84"/>
    <x v="0"/>
  </r>
  <r>
    <x v="31"/>
    <x v="0"/>
    <x v="22"/>
    <x v="3"/>
    <n v="797382.16"/>
    <x v="0"/>
  </r>
  <r>
    <x v="31"/>
    <x v="0"/>
    <x v="10"/>
    <x v="28"/>
    <n v="795628.92"/>
    <x v="0"/>
  </r>
  <r>
    <x v="31"/>
    <x v="1"/>
    <x v="2"/>
    <x v="23"/>
    <n v="792524.61"/>
    <x v="0"/>
  </r>
  <r>
    <x v="31"/>
    <x v="0"/>
    <x v="1"/>
    <x v="10"/>
    <n v="790850.91"/>
    <x v="0"/>
  </r>
  <r>
    <x v="31"/>
    <x v="1"/>
    <x v="16"/>
    <x v="0"/>
    <n v="790254.21"/>
    <x v="0"/>
  </r>
  <r>
    <x v="31"/>
    <x v="0"/>
    <x v="2"/>
    <x v="26"/>
    <n v="781130.92"/>
    <x v="0"/>
  </r>
  <r>
    <x v="31"/>
    <x v="0"/>
    <x v="10"/>
    <x v="20"/>
    <n v="778668.46"/>
    <x v="0"/>
  </r>
  <r>
    <x v="31"/>
    <x v="0"/>
    <x v="3"/>
    <x v="19"/>
    <n v="765474.09"/>
    <x v="0"/>
  </r>
  <r>
    <x v="31"/>
    <x v="0"/>
    <x v="7"/>
    <x v="0"/>
    <n v="754224.4"/>
    <x v="0"/>
  </r>
  <r>
    <x v="31"/>
    <x v="0"/>
    <x v="3"/>
    <x v="11"/>
    <n v="752588.82"/>
    <x v="0"/>
  </r>
  <r>
    <x v="31"/>
    <x v="1"/>
    <x v="21"/>
    <x v="7"/>
    <n v="740877.78"/>
    <x v="0"/>
  </r>
  <r>
    <x v="31"/>
    <x v="0"/>
    <x v="1"/>
    <x v="2"/>
    <n v="737776.5"/>
    <x v="0"/>
  </r>
  <r>
    <x v="31"/>
    <x v="0"/>
    <x v="7"/>
    <x v="0"/>
    <n v="724064.54"/>
    <x v="0"/>
  </r>
  <r>
    <x v="31"/>
    <x v="0"/>
    <x v="7"/>
    <x v="8"/>
    <n v="723589.05"/>
    <x v="0"/>
  </r>
  <r>
    <x v="31"/>
    <x v="0"/>
    <x v="6"/>
    <x v="3"/>
    <n v="719583.89"/>
    <x v="0"/>
  </r>
  <r>
    <x v="31"/>
    <x v="0"/>
    <x v="7"/>
    <x v="4"/>
    <n v="711236.36"/>
    <x v="0"/>
  </r>
  <r>
    <x v="31"/>
    <x v="0"/>
    <x v="7"/>
    <x v="9"/>
    <n v="702028.31"/>
    <x v="0"/>
  </r>
  <r>
    <x v="31"/>
    <x v="0"/>
    <x v="1"/>
    <x v="13"/>
    <n v="691643.83"/>
    <x v="0"/>
  </r>
  <r>
    <x v="31"/>
    <x v="0"/>
    <x v="2"/>
    <x v="30"/>
    <n v="685629.83"/>
    <x v="0"/>
  </r>
  <r>
    <x v="31"/>
    <x v="1"/>
    <x v="10"/>
    <x v="13"/>
    <n v="684390.13"/>
    <x v="0"/>
  </r>
  <r>
    <x v="31"/>
    <x v="0"/>
    <x v="6"/>
    <x v="8"/>
    <n v="672645.46"/>
    <x v="0"/>
  </r>
  <r>
    <x v="31"/>
    <x v="0"/>
    <x v="4"/>
    <x v="29"/>
    <n v="672361.41"/>
    <x v="0"/>
  </r>
  <r>
    <x v="31"/>
    <x v="1"/>
    <x v="21"/>
    <x v="18"/>
    <n v="671641.26"/>
    <x v="0"/>
  </r>
  <r>
    <x v="31"/>
    <x v="0"/>
    <x v="5"/>
    <x v="4"/>
    <n v="670812.78"/>
    <x v="0"/>
  </r>
  <r>
    <x v="31"/>
    <x v="0"/>
    <x v="6"/>
    <x v="19"/>
    <n v="667469.31999999995"/>
    <x v="0"/>
  </r>
  <r>
    <x v="31"/>
    <x v="1"/>
    <x v="1"/>
    <x v="10"/>
    <n v="656519.65"/>
    <x v="0"/>
  </r>
  <r>
    <x v="31"/>
    <x v="0"/>
    <x v="1"/>
    <x v="25"/>
    <n v="655613.85"/>
    <x v="0"/>
  </r>
  <r>
    <x v="31"/>
    <x v="0"/>
    <x v="1"/>
    <x v="8"/>
    <n v="651129.31999999995"/>
    <x v="0"/>
  </r>
  <r>
    <x v="31"/>
    <x v="1"/>
    <x v="2"/>
    <x v="17"/>
    <n v="650766.48"/>
    <x v="0"/>
  </r>
  <r>
    <x v="31"/>
    <x v="0"/>
    <x v="7"/>
    <x v="8"/>
    <n v="647835.69999999995"/>
    <x v="0"/>
  </r>
  <r>
    <x v="31"/>
    <x v="0"/>
    <x v="7"/>
    <x v="12"/>
    <n v="646016.38"/>
    <x v="0"/>
  </r>
  <r>
    <x v="31"/>
    <x v="0"/>
    <x v="7"/>
    <x v="19"/>
    <n v="633071.24"/>
    <x v="0"/>
  </r>
  <r>
    <x v="31"/>
    <x v="0"/>
    <x v="4"/>
    <x v="13"/>
    <n v="629305.13"/>
    <x v="0"/>
  </r>
  <r>
    <x v="31"/>
    <x v="1"/>
    <x v="21"/>
    <x v="6"/>
    <n v="621715.51"/>
    <x v="0"/>
  </r>
  <r>
    <x v="31"/>
    <x v="0"/>
    <x v="8"/>
    <x v="12"/>
    <n v="614625.5"/>
    <x v="0"/>
  </r>
  <r>
    <x v="31"/>
    <x v="1"/>
    <x v="2"/>
    <x v="9"/>
    <n v="609577.13"/>
    <x v="0"/>
  </r>
  <r>
    <x v="31"/>
    <x v="0"/>
    <x v="7"/>
    <x v="1"/>
    <n v="601724.47"/>
    <x v="0"/>
  </r>
  <r>
    <x v="31"/>
    <x v="1"/>
    <x v="7"/>
    <x v="2"/>
    <n v="598091.86"/>
    <x v="0"/>
  </r>
  <r>
    <x v="31"/>
    <x v="0"/>
    <x v="1"/>
    <x v="26"/>
    <n v="595983.06999999995"/>
    <x v="0"/>
  </r>
  <r>
    <x v="31"/>
    <x v="1"/>
    <x v="1"/>
    <x v="0"/>
    <n v="592091.56999999995"/>
    <x v="0"/>
  </r>
  <r>
    <x v="31"/>
    <x v="0"/>
    <x v="4"/>
    <x v="9"/>
    <n v="587962.56999999995"/>
    <x v="0"/>
  </r>
  <r>
    <x v="31"/>
    <x v="0"/>
    <x v="4"/>
    <x v="3"/>
    <n v="587333.54"/>
    <x v="0"/>
  </r>
  <r>
    <x v="31"/>
    <x v="1"/>
    <x v="2"/>
    <x v="19"/>
    <n v="581528.37"/>
    <x v="0"/>
  </r>
  <r>
    <x v="31"/>
    <x v="1"/>
    <x v="2"/>
    <x v="11"/>
    <n v="572593.38"/>
    <x v="0"/>
  </r>
  <r>
    <x v="31"/>
    <x v="0"/>
    <x v="0"/>
    <x v="17"/>
    <n v="565820.62"/>
    <x v="0"/>
  </r>
  <r>
    <x v="31"/>
    <x v="0"/>
    <x v="6"/>
    <x v="9"/>
    <n v="564761.18000000005"/>
    <x v="0"/>
  </r>
  <r>
    <x v="31"/>
    <x v="1"/>
    <x v="10"/>
    <x v="20"/>
    <n v="564151.31999999995"/>
    <x v="0"/>
  </r>
  <r>
    <x v="31"/>
    <x v="1"/>
    <x v="3"/>
    <x v="0"/>
    <n v="560778.89"/>
    <x v="0"/>
  </r>
  <r>
    <x v="31"/>
    <x v="0"/>
    <x v="7"/>
    <x v="8"/>
    <n v="560191.31999999995"/>
    <x v="0"/>
  </r>
  <r>
    <x v="31"/>
    <x v="0"/>
    <x v="9"/>
    <x v="18"/>
    <n v="556984.13"/>
    <x v="0"/>
  </r>
  <r>
    <x v="31"/>
    <x v="0"/>
    <x v="6"/>
    <x v="12"/>
    <n v="556798.35"/>
    <x v="0"/>
  </r>
  <r>
    <x v="31"/>
    <x v="0"/>
    <x v="1"/>
    <x v="17"/>
    <n v="552587.43999999994"/>
    <x v="0"/>
  </r>
  <r>
    <x v="31"/>
    <x v="0"/>
    <x v="21"/>
    <x v="6"/>
    <n v="541771.97"/>
    <x v="0"/>
  </r>
  <r>
    <x v="31"/>
    <x v="1"/>
    <x v="10"/>
    <x v="25"/>
    <n v="538912.29"/>
    <x v="0"/>
  </r>
  <r>
    <x v="31"/>
    <x v="0"/>
    <x v="2"/>
    <x v="28"/>
    <n v="534449.88"/>
    <x v="0"/>
  </r>
  <r>
    <x v="31"/>
    <x v="1"/>
    <x v="2"/>
    <x v="10"/>
    <n v="533990.39"/>
    <x v="0"/>
  </r>
  <r>
    <x v="31"/>
    <x v="0"/>
    <x v="1"/>
    <x v="4"/>
    <n v="532137.78"/>
    <x v="0"/>
  </r>
  <r>
    <x v="31"/>
    <x v="1"/>
    <x v="5"/>
    <x v="5"/>
    <n v="525946.41"/>
    <x v="0"/>
  </r>
  <r>
    <x v="31"/>
    <x v="0"/>
    <x v="7"/>
    <x v="12"/>
    <n v="522203.47"/>
    <x v="0"/>
  </r>
  <r>
    <x v="31"/>
    <x v="1"/>
    <x v="2"/>
    <x v="3"/>
    <n v="518724.42"/>
    <x v="0"/>
  </r>
  <r>
    <x v="31"/>
    <x v="0"/>
    <x v="7"/>
    <x v="4"/>
    <n v="511450.81"/>
    <x v="0"/>
  </r>
  <r>
    <x v="31"/>
    <x v="0"/>
    <x v="0"/>
    <x v="18"/>
    <n v="510201.97"/>
    <x v="0"/>
  </r>
  <r>
    <x v="31"/>
    <x v="0"/>
    <x v="1"/>
    <x v="9"/>
    <n v="508431.54"/>
    <x v="0"/>
  </r>
  <r>
    <x v="31"/>
    <x v="0"/>
    <x v="7"/>
    <x v="11"/>
    <n v="507654.58"/>
    <x v="0"/>
  </r>
  <r>
    <x v="31"/>
    <x v="0"/>
    <x v="7"/>
    <x v="17"/>
    <n v="506787.69"/>
    <x v="0"/>
  </r>
  <r>
    <x v="31"/>
    <x v="0"/>
    <x v="9"/>
    <x v="13"/>
    <n v="505298.64"/>
    <x v="0"/>
  </r>
  <r>
    <x v="31"/>
    <x v="0"/>
    <x v="8"/>
    <x v="8"/>
    <n v="501461.91"/>
    <x v="0"/>
  </r>
  <r>
    <x v="31"/>
    <x v="1"/>
    <x v="10"/>
    <x v="19"/>
    <n v="494385.67"/>
    <x v="0"/>
  </r>
  <r>
    <x v="31"/>
    <x v="0"/>
    <x v="10"/>
    <x v="23"/>
    <n v="492683.51"/>
    <x v="0"/>
  </r>
  <r>
    <x v="31"/>
    <x v="0"/>
    <x v="7"/>
    <x v="26"/>
    <n v="492366.55"/>
    <x v="0"/>
  </r>
  <r>
    <x v="31"/>
    <x v="1"/>
    <x v="5"/>
    <x v="6"/>
    <n v="491045.05"/>
    <x v="0"/>
  </r>
  <r>
    <x v="31"/>
    <x v="0"/>
    <x v="9"/>
    <x v="12"/>
    <n v="487832.07"/>
    <x v="0"/>
  </r>
  <r>
    <x v="31"/>
    <x v="1"/>
    <x v="0"/>
    <x v="3"/>
    <n v="485903.23"/>
    <x v="0"/>
  </r>
  <r>
    <x v="31"/>
    <x v="1"/>
    <x v="7"/>
    <x v="17"/>
    <n v="481167.99"/>
    <x v="0"/>
  </r>
  <r>
    <x v="31"/>
    <x v="1"/>
    <x v="4"/>
    <x v="6"/>
    <n v="480501.97"/>
    <x v="0"/>
  </r>
  <r>
    <x v="31"/>
    <x v="0"/>
    <x v="0"/>
    <x v="6"/>
    <n v="478929.98"/>
    <x v="0"/>
  </r>
  <r>
    <x v="31"/>
    <x v="0"/>
    <x v="7"/>
    <x v="12"/>
    <n v="478022.04"/>
    <x v="0"/>
  </r>
  <r>
    <x v="31"/>
    <x v="1"/>
    <x v="9"/>
    <x v="3"/>
    <n v="477985.09"/>
    <x v="0"/>
  </r>
  <r>
    <x v="31"/>
    <x v="1"/>
    <x v="7"/>
    <x v="13"/>
    <n v="477584.93"/>
    <x v="0"/>
  </r>
  <r>
    <x v="31"/>
    <x v="0"/>
    <x v="8"/>
    <x v="6"/>
    <n v="472679.91"/>
    <x v="0"/>
  </r>
  <r>
    <x v="31"/>
    <x v="1"/>
    <x v="7"/>
    <x v="0"/>
    <n v="472141.71"/>
    <x v="0"/>
  </r>
  <r>
    <x v="31"/>
    <x v="0"/>
    <x v="1"/>
    <x v="0"/>
    <n v="456922.59"/>
    <x v="0"/>
  </r>
  <r>
    <x v="31"/>
    <x v="0"/>
    <x v="7"/>
    <x v="9"/>
    <n v="455869.31"/>
    <x v="0"/>
  </r>
  <r>
    <x v="31"/>
    <x v="0"/>
    <x v="2"/>
    <x v="25"/>
    <n v="455177.55"/>
    <x v="0"/>
  </r>
  <r>
    <x v="31"/>
    <x v="1"/>
    <x v="10"/>
    <x v="28"/>
    <n v="454733.42"/>
    <x v="0"/>
  </r>
  <r>
    <x v="31"/>
    <x v="0"/>
    <x v="7"/>
    <x v="3"/>
    <n v="451735.91"/>
    <x v="0"/>
  </r>
  <r>
    <x v="31"/>
    <x v="1"/>
    <x v="3"/>
    <x v="8"/>
    <n v="451416.76"/>
    <x v="0"/>
  </r>
  <r>
    <x v="31"/>
    <x v="0"/>
    <x v="7"/>
    <x v="5"/>
    <n v="451155.34"/>
    <x v="0"/>
  </r>
  <r>
    <x v="31"/>
    <x v="1"/>
    <x v="0"/>
    <x v="2"/>
    <n v="450104.2"/>
    <x v="0"/>
  </r>
  <r>
    <x v="31"/>
    <x v="1"/>
    <x v="21"/>
    <x v="20"/>
    <n v="449076.98"/>
    <x v="0"/>
  </r>
  <r>
    <x v="31"/>
    <x v="0"/>
    <x v="1"/>
    <x v="6"/>
    <n v="444044.01"/>
    <x v="0"/>
  </r>
  <r>
    <x v="31"/>
    <x v="0"/>
    <x v="9"/>
    <x v="5"/>
    <n v="441523.33"/>
    <x v="0"/>
  </r>
  <r>
    <x v="31"/>
    <x v="1"/>
    <x v="4"/>
    <x v="0"/>
    <n v="436930.74"/>
    <x v="0"/>
  </r>
  <r>
    <x v="31"/>
    <x v="0"/>
    <x v="0"/>
    <x v="25"/>
    <n v="434706.44"/>
    <x v="0"/>
  </r>
  <r>
    <x v="31"/>
    <x v="1"/>
    <x v="2"/>
    <x v="3"/>
    <n v="434641.54"/>
    <x v="0"/>
  </r>
  <r>
    <x v="31"/>
    <x v="1"/>
    <x v="0"/>
    <x v="17"/>
    <n v="433249.81"/>
    <x v="0"/>
  </r>
  <r>
    <x v="31"/>
    <x v="0"/>
    <x v="9"/>
    <x v="4"/>
    <n v="428874.98"/>
    <x v="0"/>
  </r>
  <r>
    <x v="31"/>
    <x v="1"/>
    <x v="2"/>
    <x v="12"/>
    <n v="426075.69"/>
    <x v="0"/>
  </r>
  <r>
    <x v="31"/>
    <x v="0"/>
    <x v="5"/>
    <x v="6"/>
    <n v="425067.05"/>
    <x v="0"/>
  </r>
  <r>
    <x v="31"/>
    <x v="1"/>
    <x v="3"/>
    <x v="19"/>
    <n v="424064.59"/>
    <x v="0"/>
  </r>
  <r>
    <x v="31"/>
    <x v="0"/>
    <x v="9"/>
    <x v="1"/>
    <n v="423023.9"/>
    <x v="0"/>
  </r>
  <r>
    <x v="31"/>
    <x v="0"/>
    <x v="7"/>
    <x v="0"/>
    <n v="421796.54"/>
    <x v="0"/>
  </r>
  <r>
    <x v="31"/>
    <x v="1"/>
    <x v="7"/>
    <x v="1"/>
    <n v="416364.39"/>
    <x v="0"/>
  </r>
  <r>
    <x v="31"/>
    <x v="0"/>
    <x v="7"/>
    <x v="6"/>
    <n v="416010.78"/>
    <x v="0"/>
  </r>
  <r>
    <x v="31"/>
    <x v="0"/>
    <x v="7"/>
    <x v="7"/>
    <n v="415304.44"/>
    <x v="0"/>
  </r>
  <r>
    <x v="31"/>
    <x v="0"/>
    <x v="2"/>
    <x v="20"/>
    <n v="405697.41"/>
    <x v="0"/>
  </r>
  <r>
    <x v="31"/>
    <x v="0"/>
    <x v="1"/>
    <x v="7"/>
    <n v="395446.85"/>
    <x v="0"/>
  </r>
  <r>
    <x v="31"/>
    <x v="0"/>
    <x v="7"/>
    <x v="6"/>
    <n v="393313.84"/>
    <x v="0"/>
  </r>
  <r>
    <x v="31"/>
    <x v="0"/>
    <x v="0"/>
    <x v="13"/>
    <n v="392694.13"/>
    <x v="0"/>
  </r>
  <r>
    <x v="31"/>
    <x v="1"/>
    <x v="7"/>
    <x v="0"/>
    <n v="391390.57"/>
    <x v="0"/>
  </r>
  <r>
    <x v="31"/>
    <x v="1"/>
    <x v="3"/>
    <x v="0"/>
    <n v="390534.48"/>
    <x v="0"/>
  </r>
  <r>
    <x v="31"/>
    <x v="0"/>
    <x v="8"/>
    <x v="1"/>
    <n v="385552.15"/>
    <x v="0"/>
  </r>
  <r>
    <x v="31"/>
    <x v="0"/>
    <x v="7"/>
    <x v="3"/>
    <n v="381650.77"/>
    <x v="0"/>
  </r>
  <r>
    <x v="31"/>
    <x v="0"/>
    <x v="1"/>
    <x v="23"/>
    <n v="377528.26"/>
    <x v="0"/>
  </r>
  <r>
    <x v="31"/>
    <x v="0"/>
    <x v="9"/>
    <x v="2"/>
    <n v="376932.88"/>
    <x v="0"/>
  </r>
  <r>
    <x v="31"/>
    <x v="1"/>
    <x v="7"/>
    <x v="1"/>
    <n v="376672.93"/>
    <x v="0"/>
  </r>
  <r>
    <x v="31"/>
    <x v="0"/>
    <x v="7"/>
    <x v="25"/>
    <n v="372197.91"/>
    <x v="0"/>
  </r>
  <r>
    <x v="31"/>
    <x v="0"/>
    <x v="9"/>
    <x v="20"/>
    <n v="371978.77"/>
    <x v="0"/>
  </r>
  <r>
    <x v="31"/>
    <x v="1"/>
    <x v="7"/>
    <x v="17"/>
    <n v="367467.63"/>
    <x v="0"/>
  </r>
  <r>
    <x v="31"/>
    <x v="0"/>
    <x v="7"/>
    <x v="9"/>
    <n v="364699.25"/>
    <x v="0"/>
  </r>
  <r>
    <x v="31"/>
    <x v="0"/>
    <x v="4"/>
    <x v="11"/>
    <n v="358371.1"/>
    <x v="0"/>
  </r>
  <r>
    <x v="31"/>
    <x v="0"/>
    <x v="1"/>
    <x v="18"/>
    <n v="356788.9"/>
    <x v="0"/>
  </r>
  <r>
    <x v="31"/>
    <x v="0"/>
    <x v="6"/>
    <x v="7"/>
    <n v="351814.97"/>
    <x v="0"/>
  </r>
  <r>
    <x v="31"/>
    <x v="1"/>
    <x v="7"/>
    <x v="4"/>
    <n v="348222.12"/>
    <x v="0"/>
  </r>
  <r>
    <x v="31"/>
    <x v="0"/>
    <x v="1"/>
    <x v="19"/>
    <n v="346272.92"/>
    <x v="0"/>
  </r>
  <r>
    <x v="31"/>
    <x v="1"/>
    <x v="1"/>
    <x v="9"/>
    <n v="345827.32"/>
    <x v="0"/>
  </r>
  <r>
    <x v="31"/>
    <x v="0"/>
    <x v="9"/>
    <x v="0"/>
    <n v="345214.48"/>
    <x v="0"/>
  </r>
  <r>
    <x v="31"/>
    <x v="0"/>
    <x v="0"/>
    <x v="1"/>
    <n v="339556.11"/>
    <x v="0"/>
  </r>
  <r>
    <x v="31"/>
    <x v="0"/>
    <x v="4"/>
    <x v="7"/>
    <n v="337762.85"/>
    <x v="0"/>
  </r>
  <r>
    <x v="31"/>
    <x v="1"/>
    <x v="5"/>
    <x v="3"/>
    <n v="337576.11"/>
    <x v="0"/>
  </r>
  <r>
    <x v="31"/>
    <x v="0"/>
    <x v="8"/>
    <x v="0"/>
    <n v="336293.65"/>
    <x v="0"/>
  </r>
  <r>
    <x v="31"/>
    <x v="0"/>
    <x v="8"/>
    <x v="4"/>
    <n v="335803.04"/>
    <x v="0"/>
  </r>
  <r>
    <x v="31"/>
    <x v="1"/>
    <x v="5"/>
    <x v="17"/>
    <n v="334516.64"/>
    <x v="0"/>
  </r>
  <r>
    <x v="31"/>
    <x v="1"/>
    <x v="1"/>
    <x v="2"/>
    <n v="334203.21000000002"/>
    <x v="0"/>
  </r>
  <r>
    <x v="31"/>
    <x v="0"/>
    <x v="7"/>
    <x v="13"/>
    <n v="331376.82"/>
    <x v="0"/>
  </r>
  <r>
    <x v="31"/>
    <x v="1"/>
    <x v="7"/>
    <x v="1"/>
    <n v="330759.27"/>
    <x v="0"/>
  </r>
  <r>
    <x v="31"/>
    <x v="1"/>
    <x v="7"/>
    <x v="3"/>
    <n v="329583.90000000002"/>
    <x v="0"/>
  </r>
  <r>
    <x v="31"/>
    <x v="1"/>
    <x v="9"/>
    <x v="4"/>
    <n v="329123.58"/>
    <x v="0"/>
  </r>
  <r>
    <x v="31"/>
    <x v="0"/>
    <x v="0"/>
    <x v="8"/>
    <n v="323701.71999999997"/>
    <x v="0"/>
  </r>
  <r>
    <x v="31"/>
    <x v="1"/>
    <x v="10"/>
    <x v="30"/>
    <n v="323166.37"/>
    <x v="0"/>
  </r>
  <r>
    <x v="31"/>
    <x v="0"/>
    <x v="5"/>
    <x v="17"/>
    <n v="319837.17"/>
    <x v="0"/>
  </r>
  <r>
    <x v="31"/>
    <x v="1"/>
    <x v="7"/>
    <x v="10"/>
    <n v="317984.51"/>
    <x v="0"/>
  </r>
  <r>
    <x v="31"/>
    <x v="0"/>
    <x v="9"/>
    <x v="19"/>
    <n v="317434.74"/>
    <x v="0"/>
  </r>
  <r>
    <x v="31"/>
    <x v="0"/>
    <x v="9"/>
    <x v="7"/>
    <n v="316563.49"/>
    <x v="0"/>
  </r>
  <r>
    <x v="31"/>
    <x v="1"/>
    <x v="9"/>
    <x v="2"/>
    <n v="316228.61"/>
    <x v="0"/>
  </r>
  <r>
    <x v="31"/>
    <x v="1"/>
    <x v="7"/>
    <x v="4"/>
    <n v="315668.13"/>
    <x v="0"/>
  </r>
  <r>
    <x v="31"/>
    <x v="0"/>
    <x v="4"/>
    <x v="12"/>
    <n v="315013.28999999998"/>
    <x v="0"/>
  </r>
  <r>
    <x v="31"/>
    <x v="0"/>
    <x v="8"/>
    <x v="9"/>
    <n v="313556.11"/>
    <x v="0"/>
  </r>
  <r>
    <x v="31"/>
    <x v="1"/>
    <x v="7"/>
    <x v="0"/>
    <n v="310119.44"/>
    <x v="0"/>
  </r>
  <r>
    <x v="31"/>
    <x v="0"/>
    <x v="3"/>
    <x v="7"/>
    <n v="307218.08"/>
    <x v="0"/>
  </r>
  <r>
    <x v="31"/>
    <x v="0"/>
    <x v="7"/>
    <x v="3"/>
    <n v="305836.88"/>
    <x v="0"/>
  </r>
  <r>
    <x v="31"/>
    <x v="1"/>
    <x v="2"/>
    <x v="26"/>
    <n v="305215.71000000002"/>
    <x v="0"/>
  </r>
  <r>
    <x v="31"/>
    <x v="1"/>
    <x v="8"/>
    <x v="13"/>
    <n v="303377.08"/>
    <x v="0"/>
  </r>
  <r>
    <x v="31"/>
    <x v="1"/>
    <x v="4"/>
    <x v="3"/>
    <n v="302529.53999999998"/>
    <x v="0"/>
  </r>
  <r>
    <x v="31"/>
    <x v="1"/>
    <x v="5"/>
    <x v="9"/>
    <n v="301588.59000000003"/>
    <x v="0"/>
  </r>
  <r>
    <x v="31"/>
    <x v="1"/>
    <x v="9"/>
    <x v="12"/>
    <n v="299247.84000000003"/>
    <x v="0"/>
  </r>
  <r>
    <x v="31"/>
    <x v="1"/>
    <x v="6"/>
    <x v="5"/>
    <n v="299058.36"/>
    <x v="0"/>
  </r>
  <r>
    <x v="31"/>
    <x v="1"/>
    <x v="1"/>
    <x v="30"/>
    <n v="298138.69"/>
    <x v="0"/>
  </r>
  <r>
    <x v="31"/>
    <x v="0"/>
    <x v="6"/>
    <x v="28"/>
    <n v="295733.26"/>
    <x v="0"/>
  </r>
  <r>
    <x v="31"/>
    <x v="1"/>
    <x v="1"/>
    <x v="8"/>
    <n v="295140.73"/>
    <x v="0"/>
  </r>
  <r>
    <x v="31"/>
    <x v="0"/>
    <x v="9"/>
    <x v="26"/>
    <n v="292738.78999999998"/>
    <x v="0"/>
  </r>
  <r>
    <x v="31"/>
    <x v="1"/>
    <x v="2"/>
    <x v="27"/>
    <n v="291837.81"/>
    <x v="0"/>
  </r>
  <r>
    <x v="31"/>
    <x v="0"/>
    <x v="8"/>
    <x v="3"/>
    <n v="289142.15999999997"/>
    <x v="0"/>
  </r>
  <r>
    <x v="31"/>
    <x v="0"/>
    <x v="1"/>
    <x v="12"/>
    <n v="288898.09000000003"/>
    <x v="0"/>
  </r>
  <r>
    <x v="31"/>
    <x v="0"/>
    <x v="7"/>
    <x v="7"/>
    <n v="288656.96000000002"/>
    <x v="0"/>
  </r>
  <r>
    <x v="31"/>
    <x v="0"/>
    <x v="4"/>
    <x v="19"/>
    <n v="287965.83"/>
    <x v="0"/>
  </r>
  <r>
    <x v="31"/>
    <x v="0"/>
    <x v="2"/>
    <x v="23"/>
    <n v="285446.23"/>
    <x v="0"/>
  </r>
  <r>
    <x v="31"/>
    <x v="1"/>
    <x v="3"/>
    <x v="7"/>
    <n v="282814"/>
    <x v="0"/>
  </r>
  <r>
    <x v="31"/>
    <x v="1"/>
    <x v="9"/>
    <x v="28"/>
    <n v="282267.83"/>
    <x v="0"/>
  </r>
  <r>
    <x v="31"/>
    <x v="0"/>
    <x v="9"/>
    <x v="25"/>
    <n v="281363.52"/>
    <x v="0"/>
  </r>
  <r>
    <x v="31"/>
    <x v="1"/>
    <x v="1"/>
    <x v="4"/>
    <n v="281063.34000000003"/>
    <x v="0"/>
  </r>
  <r>
    <x v="31"/>
    <x v="0"/>
    <x v="9"/>
    <x v="17"/>
    <n v="279541.09000000003"/>
    <x v="0"/>
  </r>
  <r>
    <x v="31"/>
    <x v="0"/>
    <x v="3"/>
    <x v="26"/>
    <n v="278889"/>
    <x v="0"/>
  </r>
  <r>
    <x v="31"/>
    <x v="0"/>
    <x v="5"/>
    <x v="12"/>
    <n v="275870.13"/>
    <x v="0"/>
  </r>
  <r>
    <x v="31"/>
    <x v="1"/>
    <x v="9"/>
    <x v="25"/>
    <n v="271699.48"/>
    <x v="0"/>
  </r>
  <r>
    <x v="31"/>
    <x v="1"/>
    <x v="5"/>
    <x v="0"/>
    <n v="270084.36"/>
    <x v="0"/>
  </r>
  <r>
    <x v="31"/>
    <x v="0"/>
    <x v="8"/>
    <x v="25"/>
    <n v="270051.38"/>
    <x v="0"/>
  </r>
  <r>
    <x v="31"/>
    <x v="0"/>
    <x v="0"/>
    <x v="0"/>
    <n v="266596.59999999998"/>
    <x v="0"/>
  </r>
  <r>
    <x v="31"/>
    <x v="0"/>
    <x v="4"/>
    <x v="0"/>
    <n v="265210.28999999998"/>
    <x v="0"/>
  </r>
  <r>
    <x v="31"/>
    <x v="1"/>
    <x v="2"/>
    <x v="0"/>
    <n v="264376.48"/>
    <x v="0"/>
  </r>
  <r>
    <x v="31"/>
    <x v="0"/>
    <x v="9"/>
    <x v="11"/>
    <n v="261003.04"/>
    <x v="0"/>
  </r>
  <r>
    <x v="31"/>
    <x v="0"/>
    <x v="7"/>
    <x v="18"/>
    <n v="260539.66"/>
    <x v="0"/>
  </r>
  <r>
    <x v="31"/>
    <x v="0"/>
    <x v="7"/>
    <x v="4"/>
    <n v="260359.56"/>
    <x v="0"/>
  </r>
  <r>
    <x v="31"/>
    <x v="1"/>
    <x v="1"/>
    <x v="17"/>
    <n v="258599.05"/>
    <x v="0"/>
  </r>
  <r>
    <x v="31"/>
    <x v="1"/>
    <x v="7"/>
    <x v="17"/>
    <n v="258378.49"/>
    <x v="0"/>
  </r>
  <r>
    <x v="31"/>
    <x v="0"/>
    <x v="8"/>
    <x v="7"/>
    <n v="258364.29"/>
    <x v="0"/>
  </r>
  <r>
    <x v="31"/>
    <x v="0"/>
    <x v="5"/>
    <x v="11"/>
    <n v="255323.74"/>
    <x v="0"/>
  </r>
  <r>
    <x v="31"/>
    <x v="1"/>
    <x v="6"/>
    <x v="0"/>
    <n v="250270.91"/>
    <x v="0"/>
  </r>
  <r>
    <x v="31"/>
    <x v="1"/>
    <x v="2"/>
    <x v="6"/>
    <n v="249940.77"/>
    <x v="0"/>
  </r>
  <r>
    <x v="31"/>
    <x v="1"/>
    <x v="3"/>
    <x v="28"/>
    <n v="247992.25"/>
    <x v="0"/>
  </r>
  <r>
    <x v="31"/>
    <x v="0"/>
    <x v="7"/>
    <x v="26"/>
    <n v="246369.26"/>
    <x v="0"/>
  </r>
  <r>
    <x v="31"/>
    <x v="0"/>
    <x v="3"/>
    <x v="25"/>
    <n v="246281.65"/>
    <x v="0"/>
  </r>
  <r>
    <x v="31"/>
    <x v="1"/>
    <x v="9"/>
    <x v="7"/>
    <n v="246060.01"/>
    <x v="0"/>
  </r>
  <r>
    <x v="31"/>
    <x v="0"/>
    <x v="8"/>
    <x v="26"/>
    <n v="245494.28"/>
    <x v="0"/>
  </r>
  <r>
    <x v="31"/>
    <x v="0"/>
    <x v="4"/>
    <x v="0"/>
    <n v="244829.72"/>
    <x v="0"/>
  </r>
  <r>
    <x v="31"/>
    <x v="1"/>
    <x v="9"/>
    <x v="29"/>
    <n v="241798.63"/>
    <x v="0"/>
  </r>
  <r>
    <x v="31"/>
    <x v="1"/>
    <x v="22"/>
    <x v="3"/>
    <n v="240294.81"/>
    <x v="0"/>
  </r>
  <r>
    <x v="31"/>
    <x v="0"/>
    <x v="8"/>
    <x v="11"/>
    <n v="238802.32"/>
    <x v="0"/>
  </r>
  <r>
    <x v="31"/>
    <x v="1"/>
    <x v="1"/>
    <x v="19"/>
    <n v="232518.58"/>
    <x v="0"/>
  </r>
  <r>
    <x v="31"/>
    <x v="1"/>
    <x v="9"/>
    <x v="8"/>
    <n v="232000.53"/>
    <x v="0"/>
  </r>
  <r>
    <x v="31"/>
    <x v="0"/>
    <x v="0"/>
    <x v="0"/>
    <n v="231437.43"/>
    <x v="0"/>
  </r>
  <r>
    <x v="31"/>
    <x v="0"/>
    <x v="1"/>
    <x v="22"/>
    <n v="230991.89"/>
    <x v="0"/>
  </r>
  <r>
    <x v="31"/>
    <x v="0"/>
    <x v="0"/>
    <x v="9"/>
    <n v="230011.11"/>
    <x v="0"/>
  </r>
  <r>
    <x v="31"/>
    <x v="1"/>
    <x v="1"/>
    <x v="26"/>
    <n v="228707.09"/>
    <x v="0"/>
  </r>
  <r>
    <x v="31"/>
    <x v="1"/>
    <x v="2"/>
    <x v="29"/>
    <n v="225432.07"/>
    <x v="0"/>
  </r>
  <r>
    <x v="31"/>
    <x v="0"/>
    <x v="5"/>
    <x v="10"/>
    <n v="223261.4"/>
    <x v="0"/>
  </r>
  <r>
    <x v="31"/>
    <x v="1"/>
    <x v="6"/>
    <x v="10"/>
    <n v="222430.96"/>
    <x v="0"/>
  </r>
  <r>
    <x v="31"/>
    <x v="1"/>
    <x v="4"/>
    <x v="25"/>
    <n v="221537.91"/>
    <x v="0"/>
  </r>
  <r>
    <x v="31"/>
    <x v="1"/>
    <x v="7"/>
    <x v="8"/>
    <n v="218208.62"/>
    <x v="0"/>
  </r>
  <r>
    <x v="31"/>
    <x v="0"/>
    <x v="7"/>
    <x v="17"/>
    <n v="218002.01"/>
    <x v="0"/>
  </r>
  <r>
    <x v="31"/>
    <x v="1"/>
    <x v="1"/>
    <x v="7"/>
    <n v="217456.11"/>
    <x v="0"/>
  </r>
  <r>
    <x v="31"/>
    <x v="0"/>
    <x v="5"/>
    <x v="9"/>
    <n v="214523.25"/>
    <x v="0"/>
  </r>
  <r>
    <x v="31"/>
    <x v="1"/>
    <x v="7"/>
    <x v="5"/>
    <n v="213144.69"/>
    <x v="0"/>
  </r>
  <r>
    <x v="31"/>
    <x v="1"/>
    <x v="1"/>
    <x v="0"/>
    <n v="212909.49"/>
    <x v="0"/>
  </r>
  <r>
    <x v="31"/>
    <x v="0"/>
    <x v="7"/>
    <x v="0"/>
    <n v="208590.53"/>
    <x v="0"/>
  </r>
  <r>
    <x v="31"/>
    <x v="0"/>
    <x v="1"/>
    <x v="30"/>
    <n v="208501.09"/>
    <x v="0"/>
  </r>
  <r>
    <x v="31"/>
    <x v="1"/>
    <x v="9"/>
    <x v="26"/>
    <n v="206376.51"/>
    <x v="0"/>
  </r>
  <r>
    <x v="31"/>
    <x v="1"/>
    <x v="4"/>
    <x v="2"/>
    <n v="205320.74"/>
    <x v="0"/>
  </r>
  <r>
    <x v="31"/>
    <x v="1"/>
    <x v="1"/>
    <x v="23"/>
    <n v="202852.24"/>
    <x v="0"/>
  </r>
  <r>
    <x v="31"/>
    <x v="0"/>
    <x v="8"/>
    <x v="13"/>
    <n v="201410.12"/>
    <x v="0"/>
  </r>
  <r>
    <x v="31"/>
    <x v="1"/>
    <x v="6"/>
    <x v="2"/>
    <n v="198476.25"/>
    <x v="0"/>
  </r>
  <r>
    <x v="31"/>
    <x v="0"/>
    <x v="8"/>
    <x v="28"/>
    <n v="196545.51"/>
    <x v="0"/>
  </r>
  <r>
    <x v="31"/>
    <x v="0"/>
    <x v="4"/>
    <x v="8"/>
    <n v="192968.87"/>
    <x v="0"/>
  </r>
  <r>
    <x v="31"/>
    <x v="0"/>
    <x v="6"/>
    <x v="27"/>
    <n v="191274.77"/>
    <x v="0"/>
  </r>
  <r>
    <x v="31"/>
    <x v="0"/>
    <x v="0"/>
    <x v="11"/>
    <n v="189054.02"/>
    <x v="0"/>
  </r>
  <r>
    <x v="31"/>
    <x v="0"/>
    <x v="1"/>
    <x v="5"/>
    <n v="188966.34"/>
    <x v="0"/>
  </r>
  <r>
    <x v="31"/>
    <x v="0"/>
    <x v="1"/>
    <x v="3"/>
    <n v="187868.36"/>
    <x v="0"/>
  </r>
  <r>
    <x v="31"/>
    <x v="0"/>
    <x v="9"/>
    <x v="19"/>
    <n v="186801.51"/>
    <x v="0"/>
  </r>
  <r>
    <x v="31"/>
    <x v="1"/>
    <x v="8"/>
    <x v="0"/>
    <n v="184316.79"/>
    <x v="0"/>
  </r>
  <r>
    <x v="31"/>
    <x v="0"/>
    <x v="8"/>
    <x v="5"/>
    <n v="181973.92"/>
    <x v="0"/>
  </r>
  <r>
    <x v="31"/>
    <x v="0"/>
    <x v="9"/>
    <x v="22"/>
    <n v="181421.14"/>
    <x v="0"/>
  </r>
  <r>
    <x v="31"/>
    <x v="0"/>
    <x v="9"/>
    <x v="9"/>
    <n v="180968.88"/>
    <x v="0"/>
  </r>
  <r>
    <x v="31"/>
    <x v="0"/>
    <x v="4"/>
    <x v="26"/>
    <n v="179959.17"/>
    <x v="0"/>
  </r>
  <r>
    <x v="31"/>
    <x v="1"/>
    <x v="2"/>
    <x v="28"/>
    <n v="177629.55"/>
    <x v="0"/>
  </r>
  <r>
    <x v="31"/>
    <x v="1"/>
    <x v="0"/>
    <x v="13"/>
    <n v="174943.71"/>
    <x v="0"/>
  </r>
  <r>
    <x v="31"/>
    <x v="1"/>
    <x v="3"/>
    <x v="9"/>
    <n v="174412.32"/>
    <x v="0"/>
  </r>
  <r>
    <x v="31"/>
    <x v="0"/>
    <x v="7"/>
    <x v="5"/>
    <n v="172881.76"/>
    <x v="0"/>
  </r>
  <r>
    <x v="31"/>
    <x v="1"/>
    <x v="9"/>
    <x v="1"/>
    <n v="171329.66"/>
    <x v="0"/>
  </r>
  <r>
    <x v="31"/>
    <x v="1"/>
    <x v="7"/>
    <x v="0"/>
    <n v="171178.53"/>
    <x v="0"/>
  </r>
  <r>
    <x v="31"/>
    <x v="0"/>
    <x v="1"/>
    <x v="27"/>
    <n v="169942.78"/>
    <x v="0"/>
  </r>
  <r>
    <x v="31"/>
    <x v="0"/>
    <x v="1"/>
    <x v="1"/>
    <n v="168901.44"/>
    <x v="0"/>
  </r>
  <r>
    <x v="31"/>
    <x v="0"/>
    <x v="8"/>
    <x v="17"/>
    <n v="168178.07"/>
    <x v="0"/>
  </r>
  <r>
    <x v="31"/>
    <x v="0"/>
    <x v="9"/>
    <x v="6"/>
    <n v="167909.3"/>
    <x v="0"/>
  </r>
  <r>
    <x v="31"/>
    <x v="0"/>
    <x v="3"/>
    <x v="30"/>
    <n v="167541.35"/>
    <x v="0"/>
  </r>
  <r>
    <x v="31"/>
    <x v="0"/>
    <x v="7"/>
    <x v="26"/>
    <n v="167380.95000000001"/>
    <x v="0"/>
  </r>
  <r>
    <x v="31"/>
    <x v="1"/>
    <x v="7"/>
    <x v="11"/>
    <n v="167367.32999999999"/>
    <x v="0"/>
  </r>
  <r>
    <x v="31"/>
    <x v="0"/>
    <x v="3"/>
    <x v="27"/>
    <n v="167259.37"/>
    <x v="0"/>
  </r>
  <r>
    <x v="31"/>
    <x v="0"/>
    <x v="8"/>
    <x v="30"/>
    <n v="166597.4"/>
    <x v="0"/>
  </r>
  <r>
    <x v="31"/>
    <x v="0"/>
    <x v="4"/>
    <x v="28"/>
    <n v="164843.06"/>
    <x v="0"/>
  </r>
  <r>
    <x v="31"/>
    <x v="1"/>
    <x v="2"/>
    <x v="18"/>
    <n v="164594.69"/>
    <x v="0"/>
  </r>
  <r>
    <x v="31"/>
    <x v="1"/>
    <x v="7"/>
    <x v="6"/>
    <n v="162884.04999999999"/>
    <x v="0"/>
  </r>
  <r>
    <x v="31"/>
    <x v="0"/>
    <x v="9"/>
    <x v="10"/>
    <n v="161329.9"/>
    <x v="0"/>
  </r>
  <r>
    <x v="31"/>
    <x v="0"/>
    <x v="1"/>
    <x v="28"/>
    <n v="161233.88"/>
    <x v="0"/>
  </r>
  <r>
    <x v="31"/>
    <x v="0"/>
    <x v="6"/>
    <x v="30"/>
    <n v="159565.42000000001"/>
    <x v="0"/>
  </r>
  <r>
    <x v="31"/>
    <x v="0"/>
    <x v="7"/>
    <x v="28"/>
    <n v="158798.88"/>
    <x v="0"/>
  </r>
  <r>
    <x v="31"/>
    <x v="1"/>
    <x v="9"/>
    <x v="19"/>
    <n v="157860.97"/>
    <x v="0"/>
  </r>
  <r>
    <x v="31"/>
    <x v="1"/>
    <x v="1"/>
    <x v="1"/>
    <n v="157427.47"/>
    <x v="0"/>
  </r>
  <r>
    <x v="31"/>
    <x v="0"/>
    <x v="7"/>
    <x v="25"/>
    <n v="157063.60999999999"/>
    <x v="0"/>
  </r>
  <r>
    <x v="31"/>
    <x v="1"/>
    <x v="6"/>
    <x v="4"/>
    <n v="157062.66"/>
    <x v="0"/>
  </r>
  <r>
    <x v="31"/>
    <x v="0"/>
    <x v="0"/>
    <x v="20"/>
    <n v="156901.43"/>
    <x v="0"/>
  </r>
  <r>
    <x v="31"/>
    <x v="0"/>
    <x v="22"/>
    <x v="5"/>
    <n v="153866.06"/>
    <x v="0"/>
  </r>
  <r>
    <x v="31"/>
    <x v="0"/>
    <x v="7"/>
    <x v="28"/>
    <n v="153390.65"/>
    <x v="0"/>
  </r>
  <r>
    <x v="31"/>
    <x v="0"/>
    <x v="7"/>
    <x v="30"/>
    <n v="153337.25"/>
    <x v="0"/>
  </r>
  <r>
    <x v="31"/>
    <x v="0"/>
    <x v="3"/>
    <x v="22"/>
    <n v="152953.59"/>
    <x v="0"/>
  </r>
  <r>
    <x v="31"/>
    <x v="1"/>
    <x v="4"/>
    <x v="5"/>
    <n v="151077.89000000001"/>
    <x v="0"/>
  </r>
  <r>
    <x v="31"/>
    <x v="0"/>
    <x v="22"/>
    <x v="0"/>
    <n v="150916.99"/>
    <x v="0"/>
  </r>
  <r>
    <x v="31"/>
    <x v="1"/>
    <x v="9"/>
    <x v="9"/>
    <n v="150208.70000000001"/>
    <x v="0"/>
  </r>
  <r>
    <x v="31"/>
    <x v="0"/>
    <x v="7"/>
    <x v="23"/>
    <n v="149771.21"/>
    <x v="0"/>
  </r>
  <r>
    <x v="31"/>
    <x v="1"/>
    <x v="1"/>
    <x v="6"/>
    <n v="148402.70000000001"/>
    <x v="0"/>
  </r>
  <r>
    <x v="31"/>
    <x v="0"/>
    <x v="0"/>
    <x v="27"/>
    <n v="147532.96"/>
    <x v="0"/>
  </r>
  <r>
    <x v="31"/>
    <x v="1"/>
    <x v="3"/>
    <x v="12"/>
    <n v="144802.48000000001"/>
    <x v="0"/>
  </r>
  <r>
    <x v="31"/>
    <x v="0"/>
    <x v="7"/>
    <x v="17"/>
    <n v="144475.73000000001"/>
    <x v="0"/>
  </r>
  <r>
    <x v="31"/>
    <x v="0"/>
    <x v="9"/>
    <x v="27"/>
    <n v="143607.47"/>
    <x v="0"/>
  </r>
  <r>
    <x v="31"/>
    <x v="0"/>
    <x v="0"/>
    <x v="7"/>
    <n v="141461.15"/>
    <x v="0"/>
  </r>
  <r>
    <x v="31"/>
    <x v="1"/>
    <x v="2"/>
    <x v="13"/>
    <n v="140602"/>
    <x v="0"/>
  </r>
  <r>
    <x v="31"/>
    <x v="1"/>
    <x v="9"/>
    <x v="0"/>
    <n v="140333.82"/>
    <x v="0"/>
  </r>
  <r>
    <x v="31"/>
    <x v="1"/>
    <x v="9"/>
    <x v="11"/>
    <n v="139948.42000000001"/>
    <x v="0"/>
  </r>
  <r>
    <x v="31"/>
    <x v="1"/>
    <x v="7"/>
    <x v="7"/>
    <n v="139906.16"/>
    <x v="0"/>
  </r>
  <r>
    <x v="31"/>
    <x v="1"/>
    <x v="1"/>
    <x v="5"/>
    <n v="139819.75"/>
    <x v="0"/>
  </r>
  <r>
    <x v="31"/>
    <x v="1"/>
    <x v="7"/>
    <x v="8"/>
    <n v="137754.92000000001"/>
    <x v="0"/>
  </r>
  <r>
    <x v="31"/>
    <x v="0"/>
    <x v="6"/>
    <x v="25"/>
    <n v="137668.26"/>
    <x v="0"/>
  </r>
  <r>
    <x v="31"/>
    <x v="1"/>
    <x v="0"/>
    <x v="4"/>
    <n v="136542.15"/>
    <x v="0"/>
  </r>
  <r>
    <x v="31"/>
    <x v="0"/>
    <x v="9"/>
    <x v="10"/>
    <n v="135466.76999999999"/>
    <x v="0"/>
  </r>
  <r>
    <x v="31"/>
    <x v="1"/>
    <x v="3"/>
    <x v="25"/>
    <n v="134163.57"/>
    <x v="0"/>
  </r>
  <r>
    <x v="31"/>
    <x v="0"/>
    <x v="8"/>
    <x v="19"/>
    <n v="131791.6"/>
    <x v="0"/>
  </r>
  <r>
    <x v="31"/>
    <x v="1"/>
    <x v="0"/>
    <x v="1"/>
    <n v="131570.23999999999"/>
    <x v="0"/>
  </r>
  <r>
    <x v="31"/>
    <x v="0"/>
    <x v="7"/>
    <x v="13"/>
    <n v="131101.35"/>
    <x v="0"/>
  </r>
  <r>
    <x v="31"/>
    <x v="0"/>
    <x v="0"/>
    <x v="28"/>
    <n v="130735.23"/>
    <x v="0"/>
  </r>
  <r>
    <x v="31"/>
    <x v="1"/>
    <x v="1"/>
    <x v="18"/>
    <n v="130621.45"/>
    <x v="0"/>
  </r>
  <r>
    <x v="31"/>
    <x v="1"/>
    <x v="6"/>
    <x v="1"/>
    <n v="128103.73"/>
    <x v="0"/>
  </r>
  <r>
    <x v="31"/>
    <x v="0"/>
    <x v="22"/>
    <x v="30"/>
    <n v="128085.45"/>
    <x v="0"/>
  </r>
  <r>
    <x v="31"/>
    <x v="0"/>
    <x v="7"/>
    <x v="23"/>
    <n v="126315.44"/>
    <x v="0"/>
  </r>
  <r>
    <x v="31"/>
    <x v="0"/>
    <x v="0"/>
    <x v="12"/>
    <n v="126271.48"/>
    <x v="0"/>
  </r>
  <r>
    <x v="31"/>
    <x v="0"/>
    <x v="5"/>
    <x v="30"/>
    <n v="125972.45"/>
    <x v="0"/>
  </r>
  <r>
    <x v="31"/>
    <x v="0"/>
    <x v="6"/>
    <x v="26"/>
    <n v="124475.08"/>
    <x v="0"/>
  </r>
  <r>
    <x v="31"/>
    <x v="0"/>
    <x v="8"/>
    <x v="18"/>
    <n v="124325.02"/>
    <x v="0"/>
  </r>
  <r>
    <x v="31"/>
    <x v="1"/>
    <x v="4"/>
    <x v="18"/>
    <n v="119002.73"/>
    <x v="0"/>
  </r>
  <r>
    <x v="31"/>
    <x v="0"/>
    <x v="1"/>
    <x v="20"/>
    <n v="118623.88"/>
    <x v="0"/>
  </r>
  <r>
    <x v="31"/>
    <x v="1"/>
    <x v="9"/>
    <x v="23"/>
    <n v="117346.42"/>
    <x v="0"/>
  </r>
  <r>
    <x v="31"/>
    <x v="0"/>
    <x v="9"/>
    <x v="0"/>
    <n v="115852.74"/>
    <x v="0"/>
  </r>
  <r>
    <x v="31"/>
    <x v="0"/>
    <x v="7"/>
    <x v="30"/>
    <n v="115553.16"/>
    <x v="0"/>
  </r>
  <r>
    <x v="31"/>
    <x v="0"/>
    <x v="0"/>
    <x v="5"/>
    <n v="115137.67"/>
    <x v="0"/>
  </r>
  <r>
    <x v="31"/>
    <x v="1"/>
    <x v="9"/>
    <x v="30"/>
    <n v="113745.98"/>
    <x v="0"/>
  </r>
  <r>
    <x v="31"/>
    <x v="1"/>
    <x v="8"/>
    <x v="1"/>
    <n v="113677.29"/>
    <x v="0"/>
  </r>
  <r>
    <x v="31"/>
    <x v="0"/>
    <x v="9"/>
    <x v="23"/>
    <n v="112918.14"/>
    <x v="0"/>
  </r>
  <r>
    <x v="31"/>
    <x v="1"/>
    <x v="0"/>
    <x v="18"/>
    <n v="112227.58"/>
    <x v="0"/>
  </r>
  <r>
    <x v="31"/>
    <x v="1"/>
    <x v="9"/>
    <x v="20"/>
    <n v="111698.48"/>
    <x v="0"/>
  </r>
  <r>
    <x v="31"/>
    <x v="0"/>
    <x v="4"/>
    <x v="27"/>
    <n v="111524.4"/>
    <x v="0"/>
  </r>
  <r>
    <x v="31"/>
    <x v="1"/>
    <x v="7"/>
    <x v="5"/>
    <n v="108060.31"/>
    <x v="0"/>
  </r>
  <r>
    <x v="31"/>
    <x v="0"/>
    <x v="22"/>
    <x v="29"/>
    <n v="107898"/>
    <x v="0"/>
  </r>
  <r>
    <x v="31"/>
    <x v="1"/>
    <x v="7"/>
    <x v="0"/>
    <n v="107486.14"/>
    <x v="0"/>
  </r>
  <r>
    <x v="31"/>
    <x v="1"/>
    <x v="7"/>
    <x v="28"/>
    <n v="106348.25"/>
    <x v="0"/>
  </r>
  <r>
    <x v="31"/>
    <x v="1"/>
    <x v="7"/>
    <x v="7"/>
    <n v="106239.69"/>
    <x v="0"/>
  </r>
  <r>
    <x v="31"/>
    <x v="1"/>
    <x v="22"/>
    <x v="19"/>
    <n v="105556.11"/>
    <x v="0"/>
  </r>
  <r>
    <x v="31"/>
    <x v="0"/>
    <x v="7"/>
    <x v="19"/>
    <n v="105419.22"/>
    <x v="0"/>
  </r>
  <r>
    <x v="31"/>
    <x v="1"/>
    <x v="7"/>
    <x v="12"/>
    <n v="104550.13"/>
    <x v="0"/>
  </r>
  <r>
    <x v="31"/>
    <x v="0"/>
    <x v="6"/>
    <x v="23"/>
    <n v="103624.68"/>
    <x v="0"/>
  </r>
  <r>
    <x v="31"/>
    <x v="0"/>
    <x v="9"/>
    <x v="28"/>
    <n v="101455.84"/>
    <x v="0"/>
  </r>
  <r>
    <x v="31"/>
    <x v="0"/>
    <x v="7"/>
    <x v="11"/>
    <n v="100407.9"/>
    <x v="0"/>
  </r>
  <r>
    <x v="31"/>
    <x v="0"/>
    <x v="7"/>
    <x v="25"/>
    <n v="99961.14"/>
    <x v="0"/>
  </r>
  <r>
    <x v="31"/>
    <x v="0"/>
    <x v="22"/>
    <x v="0"/>
    <n v="99469.25"/>
    <x v="0"/>
  </r>
  <r>
    <x v="31"/>
    <x v="1"/>
    <x v="7"/>
    <x v="13"/>
    <n v="99414.87"/>
    <x v="0"/>
  </r>
  <r>
    <x v="31"/>
    <x v="0"/>
    <x v="22"/>
    <x v="1"/>
    <n v="99356.87"/>
    <x v="0"/>
  </r>
  <r>
    <x v="31"/>
    <x v="0"/>
    <x v="0"/>
    <x v="19"/>
    <n v="98929.5"/>
    <x v="0"/>
  </r>
  <r>
    <x v="31"/>
    <x v="1"/>
    <x v="8"/>
    <x v="2"/>
    <n v="98617.13"/>
    <x v="0"/>
  </r>
  <r>
    <x v="31"/>
    <x v="1"/>
    <x v="2"/>
    <x v="30"/>
    <n v="94579.15"/>
    <x v="0"/>
  </r>
  <r>
    <x v="31"/>
    <x v="1"/>
    <x v="7"/>
    <x v="3"/>
    <n v="89474.34"/>
    <x v="0"/>
  </r>
  <r>
    <x v="31"/>
    <x v="0"/>
    <x v="7"/>
    <x v="22"/>
    <n v="89308.66"/>
    <x v="0"/>
  </r>
  <r>
    <x v="31"/>
    <x v="0"/>
    <x v="7"/>
    <x v="27"/>
    <n v="89150.14"/>
    <x v="0"/>
  </r>
  <r>
    <x v="31"/>
    <x v="0"/>
    <x v="22"/>
    <x v="2"/>
    <n v="88111.61"/>
    <x v="0"/>
  </r>
  <r>
    <x v="31"/>
    <x v="1"/>
    <x v="2"/>
    <x v="25"/>
    <n v="87338.74"/>
    <x v="0"/>
  </r>
  <r>
    <x v="31"/>
    <x v="1"/>
    <x v="9"/>
    <x v="5"/>
    <n v="86135.52"/>
    <x v="0"/>
  </r>
  <r>
    <x v="31"/>
    <x v="0"/>
    <x v="9"/>
    <x v="30"/>
    <n v="85243.79"/>
    <x v="0"/>
  </r>
  <r>
    <x v="31"/>
    <x v="0"/>
    <x v="4"/>
    <x v="1"/>
    <n v="84436.25"/>
    <x v="0"/>
  </r>
  <r>
    <x v="31"/>
    <x v="1"/>
    <x v="3"/>
    <x v="5"/>
    <n v="84409.94"/>
    <x v="0"/>
  </r>
  <r>
    <x v="31"/>
    <x v="0"/>
    <x v="3"/>
    <x v="20"/>
    <n v="84363.09"/>
    <x v="0"/>
  </r>
  <r>
    <x v="31"/>
    <x v="1"/>
    <x v="6"/>
    <x v="17"/>
    <n v="84070.83"/>
    <x v="0"/>
  </r>
  <r>
    <x v="31"/>
    <x v="1"/>
    <x v="3"/>
    <x v="30"/>
    <n v="83512.19"/>
    <x v="0"/>
  </r>
  <r>
    <x v="31"/>
    <x v="0"/>
    <x v="7"/>
    <x v="23"/>
    <n v="83252.56"/>
    <x v="0"/>
  </r>
  <r>
    <x v="31"/>
    <x v="0"/>
    <x v="10"/>
    <x v="22"/>
    <n v="83063.570000000007"/>
    <x v="0"/>
  </r>
  <r>
    <x v="31"/>
    <x v="0"/>
    <x v="22"/>
    <x v="8"/>
    <n v="81258.38"/>
    <x v="0"/>
  </r>
  <r>
    <x v="31"/>
    <x v="1"/>
    <x v="7"/>
    <x v="19"/>
    <n v="80936.83"/>
    <x v="0"/>
  </r>
  <r>
    <x v="31"/>
    <x v="0"/>
    <x v="0"/>
    <x v="4"/>
    <n v="79265.53"/>
    <x v="0"/>
  </r>
  <r>
    <x v="31"/>
    <x v="0"/>
    <x v="9"/>
    <x v="1"/>
    <n v="79057.22"/>
    <x v="0"/>
  </r>
  <r>
    <x v="31"/>
    <x v="1"/>
    <x v="10"/>
    <x v="0"/>
    <n v="78659.12"/>
    <x v="0"/>
  </r>
  <r>
    <x v="31"/>
    <x v="1"/>
    <x v="5"/>
    <x v="30"/>
    <n v="77262.100000000006"/>
    <x v="0"/>
  </r>
  <r>
    <x v="31"/>
    <x v="1"/>
    <x v="6"/>
    <x v="0"/>
    <n v="76990.570000000007"/>
    <x v="0"/>
  </r>
  <r>
    <x v="31"/>
    <x v="0"/>
    <x v="5"/>
    <x v="26"/>
    <n v="76922.41"/>
    <x v="0"/>
  </r>
  <r>
    <x v="31"/>
    <x v="1"/>
    <x v="0"/>
    <x v="0"/>
    <n v="74702.77"/>
    <x v="0"/>
  </r>
  <r>
    <x v="31"/>
    <x v="0"/>
    <x v="9"/>
    <x v="29"/>
    <n v="74047.78"/>
    <x v="0"/>
  </r>
  <r>
    <x v="31"/>
    <x v="0"/>
    <x v="9"/>
    <x v="17"/>
    <n v="72972.759999999995"/>
    <x v="0"/>
  </r>
  <r>
    <x v="31"/>
    <x v="1"/>
    <x v="9"/>
    <x v="0"/>
    <n v="71602.789999999994"/>
    <x v="0"/>
  </r>
  <r>
    <x v="31"/>
    <x v="0"/>
    <x v="7"/>
    <x v="20"/>
    <n v="71494.55"/>
    <x v="0"/>
  </r>
  <r>
    <x v="31"/>
    <x v="0"/>
    <x v="3"/>
    <x v="23"/>
    <n v="71070.41"/>
    <x v="0"/>
  </r>
  <r>
    <x v="31"/>
    <x v="0"/>
    <x v="4"/>
    <x v="17"/>
    <n v="69679.289999999994"/>
    <x v="0"/>
  </r>
  <r>
    <x v="31"/>
    <x v="1"/>
    <x v="3"/>
    <x v="6"/>
    <n v="69041.490000000005"/>
    <x v="0"/>
  </r>
  <r>
    <x v="31"/>
    <x v="1"/>
    <x v="5"/>
    <x v="27"/>
    <n v="67788.06"/>
    <x v="0"/>
  </r>
  <r>
    <x v="31"/>
    <x v="1"/>
    <x v="9"/>
    <x v="27"/>
    <n v="66428.600000000006"/>
    <x v="0"/>
  </r>
  <r>
    <x v="31"/>
    <x v="0"/>
    <x v="4"/>
    <x v="23"/>
    <n v="65149.86"/>
    <x v="0"/>
  </r>
  <r>
    <x v="31"/>
    <x v="1"/>
    <x v="8"/>
    <x v="26"/>
    <n v="62057.17"/>
    <x v="0"/>
  </r>
  <r>
    <x v="31"/>
    <x v="0"/>
    <x v="22"/>
    <x v="12"/>
    <n v="62052.77"/>
    <x v="0"/>
  </r>
  <r>
    <x v="31"/>
    <x v="1"/>
    <x v="7"/>
    <x v="26"/>
    <n v="61917.17"/>
    <x v="0"/>
  </r>
  <r>
    <x v="31"/>
    <x v="0"/>
    <x v="6"/>
    <x v="22"/>
    <n v="60557.61"/>
    <x v="0"/>
  </r>
  <r>
    <x v="31"/>
    <x v="1"/>
    <x v="3"/>
    <x v="13"/>
    <n v="60438.25"/>
    <x v="0"/>
  </r>
  <r>
    <x v="31"/>
    <x v="0"/>
    <x v="13"/>
    <x v="23"/>
    <n v="60344.82"/>
    <x v="0"/>
  </r>
  <r>
    <x v="31"/>
    <x v="0"/>
    <x v="4"/>
    <x v="4"/>
    <n v="60289.919999999998"/>
    <x v="0"/>
  </r>
  <r>
    <x v="31"/>
    <x v="0"/>
    <x v="7"/>
    <x v="7"/>
    <n v="60042.23"/>
    <x v="0"/>
  </r>
  <r>
    <x v="31"/>
    <x v="0"/>
    <x v="8"/>
    <x v="27"/>
    <n v="58960.45"/>
    <x v="0"/>
  </r>
  <r>
    <x v="31"/>
    <x v="1"/>
    <x v="9"/>
    <x v="3"/>
    <n v="57702.18"/>
    <x v="0"/>
  </r>
  <r>
    <x v="31"/>
    <x v="0"/>
    <x v="2"/>
    <x v="22"/>
    <n v="57455.02"/>
    <x v="0"/>
  </r>
  <r>
    <x v="31"/>
    <x v="1"/>
    <x v="0"/>
    <x v="9"/>
    <n v="56925.72"/>
    <x v="0"/>
  </r>
  <r>
    <x v="31"/>
    <x v="0"/>
    <x v="7"/>
    <x v="30"/>
    <n v="55610.26"/>
    <x v="0"/>
  </r>
  <r>
    <x v="31"/>
    <x v="0"/>
    <x v="9"/>
    <x v="0"/>
    <n v="55389.63"/>
    <x v="0"/>
  </r>
  <r>
    <x v="31"/>
    <x v="0"/>
    <x v="7"/>
    <x v="10"/>
    <n v="55370.95"/>
    <x v="0"/>
  </r>
  <r>
    <x v="31"/>
    <x v="0"/>
    <x v="7"/>
    <x v="19"/>
    <n v="53967.75"/>
    <x v="0"/>
  </r>
  <r>
    <x v="31"/>
    <x v="1"/>
    <x v="7"/>
    <x v="7"/>
    <n v="53710.78"/>
    <x v="0"/>
  </r>
  <r>
    <x v="31"/>
    <x v="0"/>
    <x v="7"/>
    <x v="12"/>
    <n v="52914.34"/>
    <x v="0"/>
  </r>
  <r>
    <x v="31"/>
    <x v="1"/>
    <x v="9"/>
    <x v="17"/>
    <n v="52843.77"/>
    <x v="0"/>
  </r>
  <r>
    <x v="31"/>
    <x v="1"/>
    <x v="9"/>
    <x v="0"/>
    <n v="51594.85"/>
    <x v="0"/>
  </r>
  <r>
    <x v="31"/>
    <x v="0"/>
    <x v="5"/>
    <x v="27"/>
    <n v="51391.32"/>
    <x v="0"/>
  </r>
  <r>
    <x v="31"/>
    <x v="1"/>
    <x v="9"/>
    <x v="18"/>
    <n v="49651.43"/>
    <x v="0"/>
  </r>
  <r>
    <x v="31"/>
    <x v="0"/>
    <x v="7"/>
    <x v="18"/>
    <n v="49480.32"/>
    <x v="0"/>
  </r>
  <r>
    <x v="31"/>
    <x v="1"/>
    <x v="0"/>
    <x v="6"/>
    <n v="49363.56"/>
    <x v="0"/>
  </r>
  <r>
    <x v="31"/>
    <x v="0"/>
    <x v="2"/>
    <x v="29"/>
    <n v="49097.46"/>
    <x v="0"/>
  </r>
  <r>
    <x v="31"/>
    <x v="0"/>
    <x v="4"/>
    <x v="22"/>
    <n v="48244.35"/>
    <x v="0"/>
  </r>
  <r>
    <x v="31"/>
    <x v="0"/>
    <x v="22"/>
    <x v="27"/>
    <n v="47830.37"/>
    <x v="0"/>
  </r>
  <r>
    <x v="31"/>
    <x v="0"/>
    <x v="9"/>
    <x v="6"/>
    <n v="47500"/>
    <x v="0"/>
  </r>
  <r>
    <x v="31"/>
    <x v="0"/>
    <x v="5"/>
    <x v="8"/>
    <n v="47494.7"/>
    <x v="0"/>
  </r>
  <r>
    <x v="31"/>
    <x v="0"/>
    <x v="9"/>
    <x v="5"/>
    <n v="47126.71"/>
    <x v="0"/>
  </r>
  <r>
    <x v="31"/>
    <x v="1"/>
    <x v="7"/>
    <x v="0"/>
    <n v="47105.919999999998"/>
    <x v="0"/>
  </r>
  <r>
    <x v="31"/>
    <x v="1"/>
    <x v="22"/>
    <x v="7"/>
    <n v="46429.91"/>
    <x v="0"/>
  </r>
  <r>
    <x v="31"/>
    <x v="1"/>
    <x v="0"/>
    <x v="8"/>
    <n v="45895.55"/>
    <x v="0"/>
  </r>
  <r>
    <x v="31"/>
    <x v="1"/>
    <x v="7"/>
    <x v="9"/>
    <n v="45848.93"/>
    <x v="0"/>
  </r>
  <r>
    <x v="31"/>
    <x v="0"/>
    <x v="6"/>
    <x v="20"/>
    <n v="44979.41"/>
    <x v="0"/>
  </r>
  <r>
    <x v="31"/>
    <x v="0"/>
    <x v="5"/>
    <x v="28"/>
    <n v="44852.52"/>
    <x v="0"/>
  </r>
  <r>
    <x v="31"/>
    <x v="1"/>
    <x v="8"/>
    <x v="5"/>
    <n v="44599.23"/>
    <x v="0"/>
  </r>
  <r>
    <x v="31"/>
    <x v="0"/>
    <x v="7"/>
    <x v="13"/>
    <n v="44521.47"/>
    <x v="0"/>
  </r>
  <r>
    <x v="31"/>
    <x v="0"/>
    <x v="5"/>
    <x v="7"/>
    <n v="44135.8"/>
    <x v="0"/>
  </r>
  <r>
    <x v="31"/>
    <x v="1"/>
    <x v="0"/>
    <x v="28"/>
    <n v="43321.11"/>
    <x v="0"/>
  </r>
  <r>
    <x v="31"/>
    <x v="1"/>
    <x v="8"/>
    <x v="8"/>
    <n v="42499.05"/>
    <x v="0"/>
  </r>
  <r>
    <x v="31"/>
    <x v="0"/>
    <x v="10"/>
    <x v="29"/>
    <n v="42447.19"/>
    <x v="0"/>
  </r>
  <r>
    <x v="31"/>
    <x v="0"/>
    <x v="9"/>
    <x v="12"/>
    <n v="41705.480000000003"/>
    <x v="0"/>
  </r>
  <r>
    <x v="31"/>
    <x v="1"/>
    <x v="2"/>
    <x v="20"/>
    <n v="41083.019999999997"/>
    <x v="0"/>
  </r>
  <r>
    <x v="31"/>
    <x v="1"/>
    <x v="4"/>
    <x v="29"/>
    <n v="40995.519999999997"/>
    <x v="0"/>
  </r>
  <r>
    <x v="31"/>
    <x v="1"/>
    <x v="8"/>
    <x v="17"/>
    <n v="40903.24"/>
    <x v="0"/>
  </r>
  <r>
    <x v="31"/>
    <x v="1"/>
    <x v="10"/>
    <x v="22"/>
    <n v="39989.269999999997"/>
    <x v="0"/>
  </r>
  <r>
    <x v="31"/>
    <x v="1"/>
    <x v="9"/>
    <x v="6"/>
    <n v="39809.589999999997"/>
    <x v="0"/>
  </r>
  <r>
    <x v="31"/>
    <x v="1"/>
    <x v="9"/>
    <x v="10"/>
    <n v="39523.46"/>
    <x v="0"/>
  </r>
  <r>
    <x v="31"/>
    <x v="0"/>
    <x v="7"/>
    <x v="28"/>
    <n v="39352.120000000003"/>
    <x v="0"/>
  </r>
  <r>
    <x v="31"/>
    <x v="0"/>
    <x v="7"/>
    <x v="20"/>
    <n v="39233.449999999997"/>
    <x v="0"/>
  </r>
  <r>
    <x v="31"/>
    <x v="0"/>
    <x v="13"/>
    <x v="0"/>
    <n v="39195.96"/>
    <x v="0"/>
  </r>
  <r>
    <x v="31"/>
    <x v="0"/>
    <x v="22"/>
    <x v="11"/>
    <n v="39050.5"/>
    <x v="0"/>
  </r>
  <r>
    <x v="31"/>
    <x v="0"/>
    <x v="9"/>
    <x v="22"/>
    <n v="39000"/>
    <x v="0"/>
  </r>
  <r>
    <x v="31"/>
    <x v="0"/>
    <x v="9"/>
    <x v="3"/>
    <n v="39000"/>
    <x v="0"/>
  </r>
  <r>
    <x v="31"/>
    <x v="1"/>
    <x v="4"/>
    <x v="28"/>
    <n v="37814.370000000003"/>
    <x v="0"/>
  </r>
  <r>
    <x v="31"/>
    <x v="0"/>
    <x v="7"/>
    <x v="27"/>
    <n v="37769.230000000003"/>
    <x v="0"/>
  </r>
  <r>
    <x v="31"/>
    <x v="0"/>
    <x v="6"/>
    <x v="29"/>
    <n v="36355.919999999998"/>
    <x v="0"/>
  </r>
  <r>
    <x v="31"/>
    <x v="0"/>
    <x v="8"/>
    <x v="20"/>
    <n v="36104.230000000003"/>
    <x v="0"/>
  </r>
  <r>
    <x v="31"/>
    <x v="0"/>
    <x v="9"/>
    <x v="7"/>
    <n v="36032.879999999997"/>
    <x v="0"/>
  </r>
  <r>
    <x v="31"/>
    <x v="0"/>
    <x v="7"/>
    <x v="27"/>
    <n v="35773.040000000001"/>
    <x v="0"/>
  </r>
  <r>
    <x v="31"/>
    <x v="0"/>
    <x v="8"/>
    <x v="23"/>
    <n v="35595.65"/>
    <x v="0"/>
  </r>
  <r>
    <x v="31"/>
    <x v="1"/>
    <x v="8"/>
    <x v="3"/>
    <n v="35592.26"/>
    <x v="0"/>
  </r>
  <r>
    <x v="31"/>
    <x v="1"/>
    <x v="22"/>
    <x v="2"/>
    <n v="34592.04"/>
    <x v="0"/>
  </r>
  <r>
    <x v="31"/>
    <x v="1"/>
    <x v="10"/>
    <x v="23"/>
    <n v="34291.72"/>
    <x v="0"/>
  </r>
  <r>
    <x v="31"/>
    <x v="0"/>
    <x v="22"/>
    <x v="22"/>
    <n v="33714.160000000003"/>
    <x v="0"/>
  </r>
  <r>
    <x v="31"/>
    <x v="1"/>
    <x v="7"/>
    <x v="26"/>
    <n v="33548.97"/>
    <x v="0"/>
  </r>
  <r>
    <x v="31"/>
    <x v="1"/>
    <x v="7"/>
    <x v="12"/>
    <n v="33518.07"/>
    <x v="0"/>
  </r>
  <r>
    <x v="31"/>
    <x v="0"/>
    <x v="22"/>
    <x v="23"/>
    <n v="33017"/>
    <x v="0"/>
  </r>
  <r>
    <x v="31"/>
    <x v="1"/>
    <x v="8"/>
    <x v="27"/>
    <n v="32975.870000000003"/>
    <x v="0"/>
  </r>
  <r>
    <x v="31"/>
    <x v="1"/>
    <x v="5"/>
    <x v="10"/>
    <n v="32793.629999999997"/>
    <x v="0"/>
  </r>
  <r>
    <x v="31"/>
    <x v="0"/>
    <x v="7"/>
    <x v="22"/>
    <n v="32467.94"/>
    <x v="0"/>
  </r>
  <r>
    <x v="31"/>
    <x v="1"/>
    <x v="1"/>
    <x v="25"/>
    <n v="32014.34"/>
    <x v="0"/>
  </r>
  <r>
    <x v="31"/>
    <x v="1"/>
    <x v="7"/>
    <x v="28"/>
    <n v="31892.86"/>
    <x v="0"/>
  </r>
  <r>
    <x v="31"/>
    <x v="0"/>
    <x v="3"/>
    <x v="29"/>
    <n v="30957.040000000001"/>
    <x v="0"/>
  </r>
  <r>
    <x v="31"/>
    <x v="1"/>
    <x v="0"/>
    <x v="25"/>
    <n v="30414.62"/>
    <x v="0"/>
  </r>
  <r>
    <x v="31"/>
    <x v="1"/>
    <x v="7"/>
    <x v="9"/>
    <n v="30083.040000000001"/>
    <x v="0"/>
  </r>
  <r>
    <x v="31"/>
    <x v="0"/>
    <x v="7"/>
    <x v="7"/>
    <n v="29609.22"/>
    <x v="0"/>
  </r>
  <r>
    <x v="31"/>
    <x v="0"/>
    <x v="9"/>
    <x v="18"/>
    <n v="29250"/>
    <x v="0"/>
  </r>
  <r>
    <x v="31"/>
    <x v="1"/>
    <x v="0"/>
    <x v="19"/>
    <n v="28980.45"/>
    <x v="0"/>
  </r>
  <r>
    <x v="31"/>
    <x v="1"/>
    <x v="7"/>
    <x v="0"/>
    <n v="27348.97"/>
    <x v="0"/>
  </r>
  <r>
    <x v="31"/>
    <x v="1"/>
    <x v="5"/>
    <x v="4"/>
    <n v="26830.99"/>
    <x v="0"/>
  </r>
  <r>
    <x v="31"/>
    <x v="1"/>
    <x v="0"/>
    <x v="12"/>
    <n v="26417.69"/>
    <x v="0"/>
  </r>
  <r>
    <x v="31"/>
    <x v="1"/>
    <x v="0"/>
    <x v="5"/>
    <n v="26322.68"/>
    <x v="0"/>
  </r>
  <r>
    <x v="31"/>
    <x v="0"/>
    <x v="4"/>
    <x v="10"/>
    <n v="26313.74"/>
    <x v="0"/>
  </r>
  <r>
    <x v="31"/>
    <x v="1"/>
    <x v="10"/>
    <x v="3"/>
    <n v="26117.96"/>
    <x v="0"/>
  </r>
  <r>
    <x v="31"/>
    <x v="1"/>
    <x v="4"/>
    <x v="0"/>
    <n v="24565.17"/>
    <x v="0"/>
  </r>
  <r>
    <x v="31"/>
    <x v="1"/>
    <x v="6"/>
    <x v="6"/>
    <n v="23848.5"/>
    <x v="0"/>
  </r>
  <r>
    <x v="31"/>
    <x v="0"/>
    <x v="0"/>
    <x v="10"/>
    <n v="23751.919999999998"/>
    <x v="0"/>
  </r>
  <r>
    <x v="31"/>
    <x v="1"/>
    <x v="3"/>
    <x v="27"/>
    <n v="23632.93"/>
    <x v="0"/>
  </r>
  <r>
    <x v="31"/>
    <x v="1"/>
    <x v="9"/>
    <x v="2"/>
    <n v="23600"/>
    <x v="0"/>
  </r>
  <r>
    <x v="31"/>
    <x v="1"/>
    <x v="7"/>
    <x v="30"/>
    <n v="23264.639999999999"/>
    <x v="0"/>
  </r>
  <r>
    <x v="31"/>
    <x v="1"/>
    <x v="1"/>
    <x v="28"/>
    <n v="23250.44"/>
    <x v="0"/>
  </r>
  <r>
    <x v="31"/>
    <x v="0"/>
    <x v="0"/>
    <x v="26"/>
    <n v="22157"/>
    <x v="0"/>
  </r>
  <r>
    <x v="31"/>
    <x v="1"/>
    <x v="9"/>
    <x v="22"/>
    <n v="21593.96"/>
    <x v="0"/>
  </r>
  <r>
    <x v="31"/>
    <x v="1"/>
    <x v="0"/>
    <x v="27"/>
    <n v="20990.12"/>
    <x v="0"/>
  </r>
  <r>
    <x v="31"/>
    <x v="1"/>
    <x v="16"/>
    <x v="18"/>
    <n v="20135.509999999998"/>
    <x v="0"/>
  </r>
  <r>
    <x v="31"/>
    <x v="0"/>
    <x v="0"/>
    <x v="29"/>
    <n v="20116.07"/>
    <x v="0"/>
  </r>
  <r>
    <x v="31"/>
    <x v="1"/>
    <x v="7"/>
    <x v="11"/>
    <n v="20037.580000000002"/>
    <x v="0"/>
  </r>
  <r>
    <x v="31"/>
    <x v="0"/>
    <x v="5"/>
    <x v="20"/>
    <n v="19850.009999999998"/>
    <x v="0"/>
  </r>
  <r>
    <x v="31"/>
    <x v="1"/>
    <x v="3"/>
    <x v="11"/>
    <n v="19589.189999999999"/>
    <x v="0"/>
  </r>
  <r>
    <x v="31"/>
    <x v="0"/>
    <x v="22"/>
    <x v="0"/>
    <n v="19583.91"/>
    <x v="0"/>
  </r>
  <r>
    <x v="31"/>
    <x v="1"/>
    <x v="7"/>
    <x v="6"/>
    <n v="18699.25"/>
    <x v="0"/>
  </r>
  <r>
    <x v="31"/>
    <x v="1"/>
    <x v="8"/>
    <x v="7"/>
    <n v="18605.990000000002"/>
    <x v="0"/>
  </r>
  <r>
    <x v="31"/>
    <x v="0"/>
    <x v="5"/>
    <x v="13"/>
    <n v="18102.080000000002"/>
    <x v="0"/>
  </r>
  <r>
    <x v="31"/>
    <x v="1"/>
    <x v="8"/>
    <x v="9"/>
    <n v="18090.75"/>
    <x v="0"/>
  </r>
  <r>
    <x v="31"/>
    <x v="1"/>
    <x v="0"/>
    <x v="20"/>
    <n v="18024.64"/>
    <x v="0"/>
  </r>
  <r>
    <x v="31"/>
    <x v="1"/>
    <x v="0"/>
    <x v="10"/>
    <n v="17643.47"/>
    <x v="0"/>
  </r>
  <r>
    <x v="31"/>
    <x v="1"/>
    <x v="5"/>
    <x v="28"/>
    <n v="17389.330000000002"/>
    <x v="0"/>
  </r>
  <r>
    <x v="31"/>
    <x v="0"/>
    <x v="22"/>
    <x v="4"/>
    <n v="17033.34"/>
    <x v="0"/>
  </r>
  <r>
    <x v="31"/>
    <x v="1"/>
    <x v="7"/>
    <x v="19"/>
    <n v="16896.23"/>
    <x v="0"/>
  </r>
  <r>
    <x v="31"/>
    <x v="0"/>
    <x v="8"/>
    <x v="22"/>
    <n v="16712.96"/>
    <x v="0"/>
  </r>
  <r>
    <x v="31"/>
    <x v="0"/>
    <x v="22"/>
    <x v="25"/>
    <n v="16488.5"/>
    <x v="0"/>
  </r>
  <r>
    <x v="31"/>
    <x v="1"/>
    <x v="7"/>
    <x v="8"/>
    <n v="16272.51"/>
    <x v="0"/>
  </r>
  <r>
    <x v="31"/>
    <x v="1"/>
    <x v="0"/>
    <x v="7"/>
    <n v="16103.5"/>
    <x v="0"/>
  </r>
  <r>
    <x v="31"/>
    <x v="1"/>
    <x v="8"/>
    <x v="0"/>
    <n v="15775.39"/>
    <x v="0"/>
  </r>
  <r>
    <x v="31"/>
    <x v="1"/>
    <x v="4"/>
    <x v="12"/>
    <n v="15421.81"/>
    <x v="0"/>
  </r>
  <r>
    <x v="31"/>
    <x v="0"/>
    <x v="0"/>
    <x v="30"/>
    <n v="15205.01"/>
    <x v="0"/>
  </r>
  <r>
    <x v="31"/>
    <x v="1"/>
    <x v="3"/>
    <x v="20"/>
    <n v="13733.55"/>
    <x v="0"/>
  </r>
  <r>
    <x v="31"/>
    <x v="0"/>
    <x v="22"/>
    <x v="20"/>
    <n v="13464.95"/>
    <x v="0"/>
  </r>
  <r>
    <x v="31"/>
    <x v="0"/>
    <x v="5"/>
    <x v="25"/>
    <n v="13379.83"/>
    <x v="0"/>
  </r>
  <r>
    <x v="31"/>
    <x v="0"/>
    <x v="7"/>
    <x v="22"/>
    <n v="13035.13"/>
    <x v="0"/>
  </r>
  <r>
    <x v="31"/>
    <x v="0"/>
    <x v="7"/>
    <x v="1"/>
    <n v="13010.33"/>
    <x v="0"/>
  </r>
  <r>
    <x v="31"/>
    <x v="1"/>
    <x v="1"/>
    <x v="3"/>
    <n v="12960"/>
    <x v="0"/>
  </r>
  <r>
    <x v="31"/>
    <x v="0"/>
    <x v="7"/>
    <x v="9"/>
    <n v="12791.38"/>
    <x v="0"/>
  </r>
  <r>
    <x v="31"/>
    <x v="1"/>
    <x v="7"/>
    <x v="18"/>
    <n v="12369.6"/>
    <x v="0"/>
  </r>
  <r>
    <x v="31"/>
    <x v="0"/>
    <x v="22"/>
    <x v="18"/>
    <n v="12175.21"/>
    <x v="0"/>
  </r>
  <r>
    <x v="31"/>
    <x v="0"/>
    <x v="0"/>
    <x v="23"/>
    <n v="11993.92"/>
    <x v="0"/>
  </r>
  <r>
    <x v="31"/>
    <x v="1"/>
    <x v="0"/>
    <x v="26"/>
    <n v="11778.72"/>
    <x v="0"/>
  </r>
  <r>
    <x v="31"/>
    <x v="1"/>
    <x v="10"/>
    <x v="29"/>
    <n v="11382.73"/>
    <x v="0"/>
  </r>
  <r>
    <x v="31"/>
    <x v="0"/>
    <x v="5"/>
    <x v="18"/>
    <n v="11364.21"/>
    <x v="0"/>
  </r>
  <r>
    <x v="31"/>
    <x v="1"/>
    <x v="3"/>
    <x v="18"/>
    <n v="11363.85"/>
    <x v="0"/>
  </r>
  <r>
    <x v="31"/>
    <x v="0"/>
    <x v="9"/>
    <x v="9"/>
    <n v="11301.37"/>
    <x v="0"/>
  </r>
  <r>
    <x v="31"/>
    <x v="0"/>
    <x v="5"/>
    <x v="19"/>
    <n v="11008.62"/>
    <x v="0"/>
  </r>
  <r>
    <x v="31"/>
    <x v="0"/>
    <x v="0"/>
    <x v="22"/>
    <n v="10989.43"/>
    <x v="0"/>
  </r>
  <r>
    <x v="31"/>
    <x v="1"/>
    <x v="4"/>
    <x v="7"/>
    <n v="10753.82"/>
    <x v="0"/>
  </r>
  <r>
    <x v="31"/>
    <x v="0"/>
    <x v="7"/>
    <x v="20"/>
    <n v="10570.13"/>
    <x v="0"/>
  </r>
  <r>
    <x v="31"/>
    <x v="1"/>
    <x v="7"/>
    <x v="5"/>
    <n v="10221.719999999999"/>
    <x v="0"/>
  </r>
  <r>
    <x v="31"/>
    <x v="0"/>
    <x v="7"/>
    <x v="29"/>
    <n v="10169.35"/>
    <x v="0"/>
  </r>
  <r>
    <x v="31"/>
    <x v="1"/>
    <x v="4"/>
    <x v="20"/>
    <n v="10072.84"/>
    <x v="0"/>
  </r>
  <r>
    <x v="31"/>
    <x v="1"/>
    <x v="7"/>
    <x v="27"/>
    <n v="10011.19"/>
    <x v="0"/>
  </r>
  <r>
    <x v="31"/>
    <x v="0"/>
    <x v="9"/>
    <x v="27"/>
    <n v="9900"/>
    <x v="0"/>
  </r>
  <r>
    <x v="31"/>
    <x v="1"/>
    <x v="22"/>
    <x v="0"/>
    <n v="9872.83"/>
    <x v="0"/>
  </r>
  <r>
    <x v="31"/>
    <x v="1"/>
    <x v="8"/>
    <x v="20"/>
    <n v="8818.77"/>
    <x v="0"/>
  </r>
  <r>
    <x v="31"/>
    <x v="1"/>
    <x v="5"/>
    <x v="26"/>
    <n v="8371.49"/>
    <x v="0"/>
  </r>
  <r>
    <x v="31"/>
    <x v="1"/>
    <x v="0"/>
    <x v="11"/>
    <n v="7884.64"/>
    <x v="0"/>
  </r>
  <r>
    <x v="31"/>
    <x v="1"/>
    <x v="7"/>
    <x v="20"/>
    <n v="7811.69"/>
    <x v="0"/>
  </r>
  <r>
    <x v="31"/>
    <x v="1"/>
    <x v="5"/>
    <x v="12"/>
    <n v="7729.27"/>
    <x v="0"/>
  </r>
  <r>
    <x v="31"/>
    <x v="1"/>
    <x v="6"/>
    <x v="13"/>
    <n v="7658.15"/>
    <x v="0"/>
  </r>
  <r>
    <x v="31"/>
    <x v="0"/>
    <x v="22"/>
    <x v="26"/>
    <n v="7594.98"/>
    <x v="0"/>
  </r>
  <r>
    <x v="31"/>
    <x v="0"/>
    <x v="0"/>
    <x v="0"/>
    <n v="7222.67"/>
    <x v="0"/>
  </r>
  <r>
    <x v="31"/>
    <x v="0"/>
    <x v="5"/>
    <x v="29"/>
    <n v="6434.18"/>
    <x v="0"/>
  </r>
  <r>
    <x v="31"/>
    <x v="1"/>
    <x v="4"/>
    <x v="9"/>
    <n v="6365.78"/>
    <x v="0"/>
  </r>
  <r>
    <x v="31"/>
    <x v="1"/>
    <x v="7"/>
    <x v="23"/>
    <n v="6038.01"/>
    <x v="0"/>
  </r>
  <r>
    <x v="31"/>
    <x v="0"/>
    <x v="4"/>
    <x v="30"/>
    <n v="5680.02"/>
    <x v="0"/>
  </r>
  <r>
    <x v="31"/>
    <x v="1"/>
    <x v="5"/>
    <x v="11"/>
    <n v="5443.52"/>
    <x v="0"/>
  </r>
  <r>
    <x v="31"/>
    <x v="1"/>
    <x v="5"/>
    <x v="8"/>
    <n v="5311.07"/>
    <x v="0"/>
  </r>
  <r>
    <x v="31"/>
    <x v="1"/>
    <x v="3"/>
    <x v="23"/>
    <n v="5170.47"/>
    <x v="0"/>
  </r>
  <r>
    <x v="31"/>
    <x v="1"/>
    <x v="6"/>
    <x v="0"/>
    <n v="5095.6499999999996"/>
    <x v="0"/>
  </r>
  <r>
    <x v="31"/>
    <x v="1"/>
    <x v="21"/>
    <x v="3"/>
    <n v="4967.37"/>
    <x v="0"/>
  </r>
  <r>
    <x v="31"/>
    <x v="1"/>
    <x v="7"/>
    <x v="25"/>
    <n v="4789.41"/>
    <x v="0"/>
  </r>
  <r>
    <x v="31"/>
    <x v="0"/>
    <x v="22"/>
    <x v="28"/>
    <n v="4716.08"/>
    <x v="0"/>
  </r>
  <r>
    <x v="31"/>
    <x v="0"/>
    <x v="9"/>
    <x v="11"/>
    <n v="4603.9799999999996"/>
    <x v="0"/>
  </r>
  <r>
    <x v="31"/>
    <x v="1"/>
    <x v="7"/>
    <x v="11"/>
    <n v="4542.7299999999996"/>
    <x v="0"/>
  </r>
  <r>
    <x v="31"/>
    <x v="1"/>
    <x v="21"/>
    <x v="29"/>
    <n v="4348.6099999999997"/>
    <x v="0"/>
  </r>
  <r>
    <x v="31"/>
    <x v="1"/>
    <x v="0"/>
    <x v="0"/>
    <n v="4204.54"/>
    <x v="0"/>
  </r>
  <r>
    <x v="31"/>
    <x v="1"/>
    <x v="0"/>
    <x v="29"/>
    <n v="4191.22"/>
    <x v="0"/>
  </r>
  <r>
    <x v="31"/>
    <x v="1"/>
    <x v="8"/>
    <x v="28"/>
    <n v="4172.62"/>
    <x v="0"/>
  </r>
  <r>
    <x v="31"/>
    <x v="0"/>
    <x v="21"/>
    <x v="3"/>
    <n v="4159.7"/>
    <x v="0"/>
  </r>
  <r>
    <x v="31"/>
    <x v="0"/>
    <x v="8"/>
    <x v="29"/>
    <n v="4151.5200000000004"/>
    <x v="0"/>
  </r>
  <r>
    <x v="31"/>
    <x v="1"/>
    <x v="7"/>
    <x v="12"/>
    <n v="4116.58"/>
    <x v="0"/>
  </r>
  <r>
    <x v="31"/>
    <x v="1"/>
    <x v="7"/>
    <x v="25"/>
    <n v="4027.05"/>
    <x v="0"/>
  </r>
  <r>
    <x v="31"/>
    <x v="1"/>
    <x v="7"/>
    <x v="20"/>
    <n v="4003.11"/>
    <x v="0"/>
  </r>
  <r>
    <x v="31"/>
    <x v="1"/>
    <x v="7"/>
    <x v="27"/>
    <n v="3885.66"/>
    <x v="0"/>
  </r>
  <r>
    <x v="31"/>
    <x v="1"/>
    <x v="0"/>
    <x v="3"/>
    <n v="3821.44"/>
    <x v="0"/>
  </r>
  <r>
    <x v="31"/>
    <x v="0"/>
    <x v="22"/>
    <x v="7"/>
    <n v="3752.81"/>
    <x v="0"/>
  </r>
  <r>
    <x v="31"/>
    <x v="1"/>
    <x v="8"/>
    <x v="25"/>
    <n v="3663"/>
    <x v="0"/>
  </r>
  <r>
    <x v="31"/>
    <x v="1"/>
    <x v="3"/>
    <x v="26"/>
    <n v="3454.81"/>
    <x v="0"/>
  </r>
  <r>
    <x v="31"/>
    <x v="1"/>
    <x v="4"/>
    <x v="4"/>
    <n v="3256.32"/>
    <x v="0"/>
  </r>
  <r>
    <x v="31"/>
    <x v="1"/>
    <x v="8"/>
    <x v="11"/>
    <n v="3254.06"/>
    <x v="0"/>
  </r>
  <r>
    <x v="31"/>
    <x v="1"/>
    <x v="4"/>
    <x v="13"/>
    <n v="3220.98"/>
    <x v="0"/>
  </r>
  <r>
    <x v="31"/>
    <x v="0"/>
    <x v="5"/>
    <x v="22"/>
    <n v="3055.17"/>
    <x v="0"/>
  </r>
  <r>
    <x v="31"/>
    <x v="1"/>
    <x v="1"/>
    <x v="20"/>
    <n v="3049.97"/>
    <x v="0"/>
  </r>
  <r>
    <x v="31"/>
    <x v="1"/>
    <x v="6"/>
    <x v="11"/>
    <n v="3046.84"/>
    <x v="0"/>
  </r>
  <r>
    <x v="31"/>
    <x v="1"/>
    <x v="8"/>
    <x v="12"/>
    <n v="3039.8"/>
    <x v="0"/>
  </r>
  <r>
    <x v="31"/>
    <x v="0"/>
    <x v="7"/>
    <x v="29"/>
    <n v="2955.35"/>
    <x v="0"/>
  </r>
  <r>
    <x v="31"/>
    <x v="1"/>
    <x v="4"/>
    <x v="26"/>
    <n v="2658.66"/>
    <x v="0"/>
  </r>
  <r>
    <x v="31"/>
    <x v="1"/>
    <x v="8"/>
    <x v="10"/>
    <n v="2257.71"/>
    <x v="0"/>
  </r>
  <r>
    <x v="31"/>
    <x v="1"/>
    <x v="7"/>
    <x v="28"/>
    <n v="1975.11"/>
    <x v="0"/>
  </r>
  <r>
    <x v="31"/>
    <x v="1"/>
    <x v="6"/>
    <x v="25"/>
    <n v="1970"/>
    <x v="0"/>
  </r>
  <r>
    <x v="31"/>
    <x v="0"/>
    <x v="22"/>
    <x v="17"/>
    <n v="1800"/>
    <x v="0"/>
  </r>
  <r>
    <x v="31"/>
    <x v="1"/>
    <x v="0"/>
    <x v="30"/>
    <n v="1673.86"/>
    <x v="0"/>
  </r>
  <r>
    <x v="31"/>
    <x v="0"/>
    <x v="20"/>
    <x v="4"/>
    <n v="1651.1"/>
    <x v="0"/>
  </r>
  <r>
    <x v="31"/>
    <x v="0"/>
    <x v="7"/>
    <x v="29"/>
    <n v="1549.95"/>
    <x v="0"/>
  </r>
  <r>
    <x v="31"/>
    <x v="0"/>
    <x v="5"/>
    <x v="23"/>
    <n v="1350"/>
    <x v="0"/>
  </r>
  <r>
    <x v="31"/>
    <x v="1"/>
    <x v="8"/>
    <x v="6"/>
    <n v="1327.24"/>
    <x v="0"/>
  </r>
  <r>
    <x v="31"/>
    <x v="1"/>
    <x v="7"/>
    <x v="3"/>
    <n v="1170"/>
    <x v="0"/>
  </r>
  <r>
    <x v="31"/>
    <x v="0"/>
    <x v="22"/>
    <x v="19"/>
    <n v="1143.7"/>
    <x v="0"/>
  </r>
  <r>
    <x v="31"/>
    <x v="1"/>
    <x v="5"/>
    <x v="7"/>
    <n v="1105"/>
    <x v="0"/>
  </r>
  <r>
    <x v="31"/>
    <x v="1"/>
    <x v="6"/>
    <x v="9"/>
    <n v="1102.3"/>
    <x v="0"/>
  </r>
  <r>
    <x v="31"/>
    <x v="1"/>
    <x v="7"/>
    <x v="18"/>
    <n v="1101.3699999999999"/>
    <x v="0"/>
  </r>
  <r>
    <x v="31"/>
    <x v="1"/>
    <x v="7"/>
    <x v="3"/>
    <n v="1080"/>
    <x v="0"/>
  </r>
  <r>
    <x v="31"/>
    <x v="0"/>
    <x v="20"/>
    <x v="17"/>
    <n v="1068.48"/>
    <x v="0"/>
  </r>
  <r>
    <x v="31"/>
    <x v="0"/>
    <x v="22"/>
    <x v="9"/>
    <n v="1050.55"/>
    <x v="0"/>
  </r>
  <r>
    <x v="31"/>
    <x v="1"/>
    <x v="4"/>
    <x v="19"/>
    <n v="1046.98"/>
    <x v="0"/>
  </r>
  <r>
    <x v="31"/>
    <x v="1"/>
    <x v="8"/>
    <x v="4"/>
    <n v="973.04"/>
    <x v="0"/>
  </r>
  <r>
    <x v="31"/>
    <x v="1"/>
    <x v="8"/>
    <x v="19"/>
    <n v="884.47"/>
    <x v="0"/>
  </r>
  <r>
    <x v="31"/>
    <x v="1"/>
    <x v="22"/>
    <x v="1"/>
    <n v="871.12"/>
    <x v="0"/>
  </r>
  <r>
    <x v="31"/>
    <x v="1"/>
    <x v="22"/>
    <x v="0"/>
    <n v="781.54"/>
    <x v="0"/>
  </r>
  <r>
    <x v="31"/>
    <x v="1"/>
    <x v="1"/>
    <x v="0"/>
    <n v="773.22"/>
    <x v="0"/>
  </r>
  <r>
    <x v="31"/>
    <x v="1"/>
    <x v="7"/>
    <x v="27"/>
    <n v="734.09"/>
    <x v="0"/>
  </r>
  <r>
    <x v="31"/>
    <x v="1"/>
    <x v="6"/>
    <x v="7"/>
    <n v="720"/>
    <x v="0"/>
  </r>
  <r>
    <x v="31"/>
    <x v="1"/>
    <x v="9"/>
    <x v="0"/>
    <n v="500"/>
    <x v="0"/>
  </r>
  <r>
    <x v="31"/>
    <x v="0"/>
    <x v="2"/>
    <x v="0"/>
    <n v="442.97"/>
    <x v="0"/>
  </r>
  <r>
    <x v="31"/>
    <x v="1"/>
    <x v="8"/>
    <x v="18"/>
    <n v="270"/>
    <x v="0"/>
  </r>
  <r>
    <x v="31"/>
    <x v="1"/>
    <x v="8"/>
    <x v="30"/>
    <n v="257.73"/>
    <x v="0"/>
  </r>
  <r>
    <x v="31"/>
    <x v="1"/>
    <x v="7"/>
    <x v="4"/>
    <n v="253.07"/>
    <x v="0"/>
  </r>
  <r>
    <x v="31"/>
    <x v="1"/>
    <x v="16"/>
    <x v="0"/>
    <n v="195.62"/>
    <x v="0"/>
  </r>
  <r>
    <x v="31"/>
    <x v="1"/>
    <x v="4"/>
    <x v="8"/>
    <n v="72.349999999999994"/>
    <x v="0"/>
  </r>
  <r>
    <x v="31"/>
    <x v="1"/>
    <x v="20"/>
    <x v="0"/>
    <n v="48.29"/>
    <x v="0"/>
  </r>
  <r>
    <x v="31"/>
    <x v="1"/>
    <x v="22"/>
    <x v="6"/>
    <n v="47.38"/>
    <x v="0"/>
  </r>
  <r>
    <x v="31"/>
    <x v="0"/>
    <x v="20"/>
    <x v="25"/>
    <n v="45"/>
    <x v="0"/>
  </r>
  <r>
    <x v="31"/>
    <x v="1"/>
    <x v="4"/>
    <x v="17"/>
    <n v="39.79"/>
    <x v="0"/>
  </r>
  <r>
    <x v="31"/>
    <x v="1"/>
    <x v="0"/>
    <x v="22"/>
    <n v="37.119999999999997"/>
    <x v="0"/>
  </r>
  <r>
    <x v="31"/>
    <x v="1"/>
    <x v="7"/>
    <x v="19"/>
    <n v="31.33"/>
    <x v="0"/>
  </r>
  <r>
    <x v="31"/>
    <x v="1"/>
    <x v="4"/>
    <x v="30"/>
    <n v="31.32"/>
    <x v="0"/>
  </r>
  <r>
    <x v="31"/>
    <x v="1"/>
    <x v="5"/>
    <x v="13"/>
    <n v="30.62"/>
    <x v="0"/>
  </r>
  <r>
    <x v="31"/>
    <x v="1"/>
    <x v="0"/>
    <x v="23"/>
    <n v="27.84"/>
    <x v="0"/>
  </r>
  <r>
    <x v="31"/>
    <x v="1"/>
    <x v="22"/>
    <x v="28"/>
    <n v="24.49"/>
    <x v="0"/>
  </r>
  <r>
    <x v="31"/>
    <x v="1"/>
    <x v="22"/>
    <x v="26"/>
    <n v="17.829999999999998"/>
    <x v="0"/>
  </r>
  <r>
    <x v="31"/>
    <x v="1"/>
    <x v="20"/>
    <x v="7"/>
    <n v="17.73"/>
    <x v="0"/>
  </r>
  <r>
    <x v="31"/>
    <x v="1"/>
    <x v="1"/>
    <x v="13"/>
    <n v="15.78"/>
    <x v="0"/>
  </r>
  <r>
    <x v="31"/>
    <x v="1"/>
    <x v="4"/>
    <x v="11"/>
    <n v="15.66"/>
    <x v="0"/>
  </r>
  <r>
    <x v="31"/>
    <x v="1"/>
    <x v="7"/>
    <x v="10"/>
    <n v="15.66"/>
    <x v="0"/>
  </r>
  <r>
    <x v="31"/>
    <x v="1"/>
    <x v="4"/>
    <x v="27"/>
    <n v="15.42"/>
    <x v="0"/>
  </r>
  <r>
    <x v="31"/>
    <x v="1"/>
    <x v="7"/>
    <x v="20"/>
    <n v="14.87"/>
    <x v="0"/>
  </r>
  <r>
    <x v="31"/>
    <x v="1"/>
    <x v="7"/>
    <x v="30"/>
    <n v="13.96"/>
    <x v="0"/>
  </r>
  <r>
    <x v="31"/>
    <x v="1"/>
    <x v="20"/>
    <x v="1"/>
    <n v="12.23"/>
    <x v="0"/>
  </r>
  <r>
    <x v="31"/>
    <x v="1"/>
    <x v="16"/>
    <x v="0"/>
    <n v="12.23"/>
    <x v="0"/>
  </r>
  <r>
    <x v="31"/>
    <x v="1"/>
    <x v="7"/>
    <x v="13"/>
    <n v="12.23"/>
    <x v="0"/>
  </r>
  <r>
    <x v="31"/>
    <x v="1"/>
    <x v="7"/>
    <x v="26"/>
    <n v="7.83"/>
    <x v="0"/>
  </r>
  <r>
    <x v="31"/>
    <x v="1"/>
    <x v="22"/>
    <x v="23"/>
    <n v="7.22"/>
    <x v="0"/>
  </r>
  <r>
    <x v="31"/>
    <x v="1"/>
    <x v="7"/>
    <x v="6"/>
    <n v="7.22"/>
    <x v="0"/>
  </r>
  <r>
    <x v="31"/>
    <x v="1"/>
    <x v="1"/>
    <x v="12"/>
    <n v="6.36"/>
    <x v="0"/>
  </r>
  <r>
    <x v="31"/>
    <x v="1"/>
    <x v="20"/>
    <x v="0"/>
    <n v="6.11"/>
    <x v="0"/>
  </r>
  <r>
    <x v="31"/>
    <x v="1"/>
    <x v="16"/>
    <x v="9"/>
    <n v="6.11"/>
    <x v="0"/>
  </r>
  <r>
    <x v="31"/>
    <x v="1"/>
    <x v="16"/>
    <x v="6"/>
    <n v="5.5"/>
    <x v="0"/>
  </r>
  <r>
    <x v="31"/>
    <x v="1"/>
    <x v="22"/>
    <x v="0"/>
    <n v="3.1"/>
    <x v="0"/>
  </r>
  <r>
    <x v="31"/>
    <x v="1"/>
    <x v="22"/>
    <x v="9"/>
    <n v="2.35"/>
    <x v="0"/>
  </r>
  <r>
    <x v="31"/>
    <x v="1"/>
    <x v="4"/>
    <x v="1"/>
    <n v="1.1100000000000001"/>
    <x v="0"/>
  </r>
  <r>
    <x v="31"/>
    <x v="1"/>
    <x v="22"/>
    <x v="5"/>
    <n v="0.87"/>
    <x v="0"/>
  </r>
  <r>
    <x v="31"/>
    <x v="1"/>
    <x v="22"/>
    <x v="12"/>
    <n v="0.87"/>
    <x v="0"/>
  </r>
  <r>
    <x v="31"/>
    <x v="1"/>
    <x v="21"/>
    <x v="3"/>
    <n v="-373.93"/>
    <x v="0"/>
  </r>
  <r>
    <x v="31"/>
    <x v="1"/>
    <x v="9"/>
    <x v="10"/>
    <n v="-524.44000000000005"/>
    <x v="0"/>
  </r>
  <r>
    <x v="31"/>
    <x v="1"/>
    <x v="9"/>
    <x v="13"/>
    <n v="-6011.9"/>
    <x v="0"/>
  </r>
  <r>
    <x v="31"/>
    <x v="1"/>
    <x v="21"/>
    <x v="0"/>
    <n v="-9132.7900000000009"/>
    <x v="0"/>
  </r>
  <r>
    <x v="31"/>
    <x v="1"/>
    <x v="0"/>
    <x v="0"/>
    <n v="-52598.78"/>
    <x v="0"/>
  </r>
  <r>
    <x v="31"/>
    <x v="0"/>
    <x v="9"/>
    <x v="13"/>
    <n v="-62121.08"/>
    <x v="0"/>
  </r>
  <r>
    <x v="31"/>
    <x v="1"/>
    <x v="5"/>
    <x v="3"/>
    <n v="-147867.15"/>
    <x v="0"/>
  </r>
  <r>
    <x v="32"/>
    <x v="1"/>
    <x v="21"/>
    <x v="0"/>
    <n v="229207263"/>
    <x v="0"/>
  </r>
  <r>
    <x v="32"/>
    <x v="0"/>
    <x v="21"/>
    <x v="0"/>
    <n v="213034181"/>
    <x v="0"/>
  </r>
  <r>
    <x v="32"/>
    <x v="0"/>
    <x v="2"/>
    <x v="0"/>
    <n v="38371139"/>
    <x v="0"/>
  </r>
  <r>
    <x v="32"/>
    <x v="0"/>
    <x v="10"/>
    <x v="0"/>
    <n v="24899787"/>
    <x v="0"/>
  </r>
  <r>
    <x v="32"/>
    <x v="0"/>
    <x v="1"/>
    <x v="0"/>
    <n v="20604470"/>
    <x v="0"/>
  </r>
  <r>
    <x v="32"/>
    <x v="1"/>
    <x v="2"/>
    <x v="0"/>
    <n v="18840202"/>
    <x v="0"/>
  </r>
  <r>
    <x v="32"/>
    <x v="1"/>
    <x v="1"/>
    <x v="0"/>
    <n v="14987373"/>
    <x v="0"/>
  </r>
  <r>
    <x v="32"/>
    <x v="1"/>
    <x v="10"/>
    <x v="0"/>
    <n v="11734215"/>
    <x v="0"/>
  </r>
  <r>
    <x v="32"/>
    <x v="0"/>
    <x v="6"/>
    <x v="0"/>
    <n v="10566236"/>
    <x v="0"/>
  </r>
  <r>
    <x v="32"/>
    <x v="1"/>
    <x v="23"/>
    <x v="0"/>
    <n v="9409262"/>
    <x v="0"/>
  </r>
  <r>
    <x v="32"/>
    <x v="0"/>
    <x v="0"/>
    <x v="0"/>
    <n v="8547857"/>
    <x v="0"/>
  </r>
  <r>
    <x v="32"/>
    <x v="0"/>
    <x v="2"/>
    <x v="1"/>
    <n v="8519531"/>
    <x v="0"/>
  </r>
  <r>
    <x v="32"/>
    <x v="1"/>
    <x v="0"/>
    <x v="0"/>
    <n v="8244117"/>
    <x v="0"/>
  </r>
  <r>
    <x v="32"/>
    <x v="0"/>
    <x v="7"/>
    <x v="0"/>
    <n v="7399919"/>
    <x v="0"/>
  </r>
  <r>
    <x v="32"/>
    <x v="0"/>
    <x v="16"/>
    <x v="0"/>
    <n v="6701777"/>
    <x v="0"/>
  </r>
  <r>
    <x v="32"/>
    <x v="0"/>
    <x v="3"/>
    <x v="0"/>
    <n v="6610467"/>
    <x v="0"/>
  </r>
  <r>
    <x v="32"/>
    <x v="0"/>
    <x v="2"/>
    <x v="2"/>
    <n v="6151223"/>
    <x v="0"/>
  </r>
  <r>
    <x v="32"/>
    <x v="0"/>
    <x v="23"/>
    <x v="0"/>
    <n v="4596114"/>
    <x v="0"/>
  </r>
  <r>
    <x v="32"/>
    <x v="1"/>
    <x v="3"/>
    <x v="0"/>
    <n v="4166882"/>
    <x v="0"/>
  </r>
  <r>
    <x v="32"/>
    <x v="1"/>
    <x v="7"/>
    <x v="0"/>
    <n v="3750661"/>
    <x v="0"/>
  </r>
  <r>
    <x v="32"/>
    <x v="0"/>
    <x v="9"/>
    <x v="0"/>
    <n v="3498470"/>
    <x v="0"/>
  </r>
  <r>
    <x v="32"/>
    <x v="0"/>
    <x v="21"/>
    <x v="1"/>
    <n v="3372084"/>
    <x v="0"/>
  </r>
  <r>
    <x v="32"/>
    <x v="0"/>
    <x v="8"/>
    <x v="0"/>
    <n v="2916621"/>
    <x v="0"/>
  </r>
  <r>
    <x v="32"/>
    <x v="0"/>
    <x v="5"/>
    <x v="0"/>
    <n v="2541665"/>
    <x v="0"/>
  </r>
  <r>
    <x v="32"/>
    <x v="1"/>
    <x v="16"/>
    <x v="0"/>
    <n v="2498232"/>
    <x v="0"/>
  </r>
  <r>
    <x v="32"/>
    <x v="0"/>
    <x v="2"/>
    <x v="3"/>
    <n v="2072410"/>
    <x v="0"/>
  </r>
  <r>
    <x v="32"/>
    <x v="0"/>
    <x v="21"/>
    <x v="2"/>
    <n v="1774936"/>
    <x v="0"/>
  </r>
  <r>
    <x v="32"/>
    <x v="0"/>
    <x v="10"/>
    <x v="2"/>
    <n v="1643372"/>
    <x v="0"/>
  </r>
  <r>
    <x v="32"/>
    <x v="0"/>
    <x v="10"/>
    <x v="1"/>
    <n v="1474498"/>
    <x v="0"/>
  </r>
  <r>
    <x v="32"/>
    <x v="1"/>
    <x v="5"/>
    <x v="0"/>
    <n v="1031765"/>
    <x v="0"/>
  </r>
  <r>
    <x v="32"/>
    <x v="1"/>
    <x v="8"/>
    <x v="0"/>
    <n v="926670"/>
    <x v="0"/>
  </r>
  <r>
    <x v="32"/>
    <x v="1"/>
    <x v="9"/>
    <x v="0"/>
    <n v="885312"/>
    <x v="0"/>
  </r>
  <r>
    <x v="32"/>
    <x v="0"/>
    <x v="1"/>
    <x v="2"/>
    <n v="567442"/>
    <x v="0"/>
  </r>
  <r>
    <x v="32"/>
    <x v="0"/>
    <x v="7"/>
    <x v="1"/>
    <n v="420407"/>
    <x v="0"/>
  </r>
  <r>
    <x v="32"/>
    <x v="0"/>
    <x v="6"/>
    <x v="1"/>
    <n v="384237"/>
    <x v="0"/>
  </r>
  <r>
    <x v="32"/>
    <x v="0"/>
    <x v="22"/>
    <x v="0"/>
    <n v="332851"/>
    <x v="0"/>
  </r>
  <r>
    <x v="32"/>
    <x v="0"/>
    <x v="1"/>
    <x v="1"/>
    <n v="323598"/>
    <x v="0"/>
  </r>
  <r>
    <x v="32"/>
    <x v="1"/>
    <x v="6"/>
    <x v="0"/>
    <n v="314076"/>
    <x v="0"/>
  </r>
  <r>
    <x v="32"/>
    <x v="0"/>
    <x v="3"/>
    <x v="1"/>
    <n v="280574"/>
    <x v="0"/>
  </r>
  <r>
    <x v="32"/>
    <x v="1"/>
    <x v="2"/>
    <x v="1"/>
    <n v="255308"/>
    <x v="0"/>
  </r>
  <r>
    <x v="32"/>
    <x v="0"/>
    <x v="5"/>
    <x v="2"/>
    <n v="237685"/>
    <x v="0"/>
  </r>
  <r>
    <x v="32"/>
    <x v="1"/>
    <x v="10"/>
    <x v="1"/>
    <n v="213193"/>
    <x v="0"/>
  </r>
  <r>
    <x v="32"/>
    <x v="1"/>
    <x v="4"/>
    <x v="0"/>
    <n v="184929"/>
    <x v="0"/>
  </r>
  <r>
    <x v="32"/>
    <x v="0"/>
    <x v="0"/>
    <x v="2"/>
    <n v="154434"/>
    <x v="0"/>
  </r>
  <r>
    <x v="32"/>
    <x v="0"/>
    <x v="3"/>
    <x v="2"/>
    <n v="135656"/>
    <x v="0"/>
  </r>
  <r>
    <x v="32"/>
    <x v="0"/>
    <x v="9"/>
    <x v="1"/>
    <n v="126469"/>
    <x v="0"/>
  </r>
  <r>
    <x v="32"/>
    <x v="1"/>
    <x v="2"/>
    <x v="2"/>
    <n v="123223"/>
    <x v="0"/>
  </r>
  <r>
    <x v="32"/>
    <x v="0"/>
    <x v="23"/>
    <x v="3"/>
    <n v="122205"/>
    <x v="0"/>
  </r>
  <r>
    <x v="32"/>
    <x v="0"/>
    <x v="10"/>
    <x v="3"/>
    <n v="115044"/>
    <x v="0"/>
  </r>
  <r>
    <x v="32"/>
    <x v="0"/>
    <x v="7"/>
    <x v="2"/>
    <n v="109839"/>
    <x v="0"/>
  </r>
  <r>
    <x v="32"/>
    <x v="0"/>
    <x v="6"/>
    <x v="2"/>
    <n v="104152"/>
    <x v="0"/>
  </r>
  <r>
    <x v="32"/>
    <x v="0"/>
    <x v="8"/>
    <x v="1"/>
    <n v="92698"/>
    <x v="0"/>
  </r>
  <r>
    <x v="32"/>
    <x v="1"/>
    <x v="23"/>
    <x v="1"/>
    <n v="83267"/>
    <x v="0"/>
  </r>
  <r>
    <x v="32"/>
    <x v="0"/>
    <x v="5"/>
    <x v="1"/>
    <n v="62319"/>
    <x v="0"/>
  </r>
  <r>
    <x v="32"/>
    <x v="1"/>
    <x v="10"/>
    <x v="2"/>
    <n v="41849"/>
    <x v="0"/>
  </r>
  <r>
    <x v="32"/>
    <x v="1"/>
    <x v="1"/>
    <x v="1"/>
    <n v="35238"/>
    <x v="0"/>
  </r>
  <r>
    <x v="32"/>
    <x v="1"/>
    <x v="1"/>
    <x v="2"/>
    <n v="31957"/>
    <x v="0"/>
  </r>
  <r>
    <x v="32"/>
    <x v="1"/>
    <x v="23"/>
    <x v="2"/>
    <n v="27027"/>
    <x v="0"/>
  </r>
  <r>
    <x v="32"/>
    <x v="0"/>
    <x v="12"/>
    <x v="0"/>
    <n v="18137"/>
    <x v="0"/>
  </r>
  <r>
    <x v="32"/>
    <x v="0"/>
    <x v="3"/>
    <x v="3"/>
    <n v="17316"/>
    <x v="0"/>
  </r>
  <r>
    <x v="32"/>
    <x v="0"/>
    <x v="8"/>
    <x v="2"/>
    <n v="11696"/>
    <x v="0"/>
  </r>
  <r>
    <x v="32"/>
    <x v="0"/>
    <x v="0"/>
    <x v="1"/>
    <n v="9081"/>
    <x v="0"/>
  </r>
  <r>
    <x v="32"/>
    <x v="1"/>
    <x v="5"/>
    <x v="2"/>
    <n v="7774"/>
    <x v="0"/>
  </r>
  <r>
    <x v="32"/>
    <x v="0"/>
    <x v="7"/>
    <x v="3"/>
    <n v="7564"/>
    <x v="0"/>
  </r>
  <r>
    <x v="32"/>
    <x v="0"/>
    <x v="6"/>
    <x v="3"/>
    <n v="6058"/>
    <x v="0"/>
  </r>
  <r>
    <x v="32"/>
    <x v="0"/>
    <x v="9"/>
    <x v="2"/>
    <n v="5894"/>
    <x v="0"/>
  </r>
  <r>
    <x v="32"/>
    <x v="1"/>
    <x v="22"/>
    <x v="0"/>
    <n v="5655"/>
    <x v="0"/>
  </r>
  <r>
    <x v="32"/>
    <x v="0"/>
    <x v="16"/>
    <x v="1"/>
    <n v="4699"/>
    <x v="0"/>
  </r>
  <r>
    <x v="32"/>
    <x v="0"/>
    <x v="8"/>
    <x v="3"/>
    <n v="2970"/>
    <x v="0"/>
  </r>
  <r>
    <x v="32"/>
    <x v="1"/>
    <x v="3"/>
    <x v="1"/>
    <n v="1820"/>
    <x v="0"/>
  </r>
  <r>
    <x v="32"/>
    <x v="0"/>
    <x v="22"/>
    <x v="1"/>
    <n v="1052"/>
    <x v="0"/>
  </r>
  <r>
    <x v="32"/>
    <x v="1"/>
    <x v="7"/>
    <x v="2"/>
    <n v="869"/>
    <x v="0"/>
  </r>
  <r>
    <x v="32"/>
    <x v="1"/>
    <x v="5"/>
    <x v="1"/>
    <n v="773"/>
    <x v="0"/>
  </r>
  <r>
    <x v="32"/>
    <x v="1"/>
    <x v="0"/>
    <x v="2"/>
    <n v="458"/>
    <x v="0"/>
  </r>
  <r>
    <x v="32"/>
    <x v="0"/>
    <x v="1"/>
    <x v="3"/>
    <n v="90"/>
    <x v="0"/>
  </r>
  <r>
    <x v="33"/>
    <x v="0"/>
    <x v="3"/>
    <x v="2"/>
    <n v="55510354"/>
    <x v="0"/>
  </r>
  <r>
    <x v="33"/>
    <x v="0"/>
    <x v="1"/>
    <x v="0"/>
    <n v="23342959"/>
    <x v="0"/>
  </r>
  <r>
    <x v="33"/>
    <x v="0"/>
    <x v="7"/>
    <x v="2"/>
    <n v="20012433"/>
    <x v="0"/>
  </r>
  <r>
    <x v="33"/>
    <x v="0"/>
    <x v="1"/>
    <x v="2"/>
    <n v="19761222"/>
    <x v="0"/>
  </r>
  <r>
    <x v="33"/>
    <x v="0"/>
    <x v="1"/>
    <x v="1"/>
    <n v="19734324"/>
    <x v="0"/>
  </r>
  <r>
    <x v="33"/>
    <x v="0"/>
    <x v="6"/>
    <x v="2"/>
    <n v="13944369"/>
    <x v="0"/>
  </r>
  <r>
    <x v="33"/>
    <x v="0"/>
    <x v="7"/>
    <x v="0"/>
    <n v="12582601"/>
    <x v="0"/>
  </r>
  <r>
    <x v="33"/>
    <x v="0"/>
    <x v="6"/>
    <x v="0"/>
    <n v="10741486"/>
    <x v="0"/>
  </r>
  <r>
    <x v="33"/>
    <x v="1"/>
    <x v="1"/>
    <x v="1"/>
    <n v="9301216"/>
    <x v="0"/>
  </r>
  <r>
    <x v="33"/>
    <x v="1"/>
    <x v="1"/>
    <x v="2"/>
    <n v="8393433"/>
    <x v="0"/>
  </r>
  <r>
    <x v="33"/>
    <x v="0"/>
    <x v="5"/>
    <x v="0"/>
    <n v="8386228"/>
    <x v="0"/>
  </r>
  <r>
    <x v="33"/>
    <x v="0"/>
    <x v="3"/>
    <x v="0"/>
    <n v="7997103"/>
    <x v="0"/>
  </r>
  <r>
    <x v="33"/>
    <x v="0"/>
    <x v="0"/>
    <x v="1"/>
    <n v="7259582"/>
    <x v="0"/>
  </r>
  <r>
    <x v="33"/>
    <x v="0"/>
    <x v="8"/>
    <x v="0"/>
    <n v="6171820"/>
    <x v="0"/>
  </r>
  <r>
    <x v="33"/>
    <x v="1"/>
    <x v="10"/>
    <x v="0"/>
    <n v="6082423"/>
    <x v="0"/>
  </r>
  <r>
    <x v="33"/>
    <x v="0"/>
    <x v="2"/>
    <x v="2"/>
    <n v="5859299"/>
    <x v="0"/>
  </r>
  <r>
    <x v="33"/>
    <x v="0"/>
    <x v="0"/>
    <x v="2"/>
    <n v="5716581"/>
    <x v="0"/>
  </r>
  <r>
    <x v="33"/>
    <x v="1"/>
    <x v="1"/>
    <x v="0"/>
    <n v="5667936"/>
    <x v="0"/>
  </r>
  <r>
    <x v="33"/>
    <x v="0"/>
    <x v="2"/>
    <x v="0"/>
    <n v="5596150"/>
    <x v="0"/>
  </r>
  <r>
    <x v="33"/>
    <x v="0"/>
    <x v="7"/>
    <x v="6"/>
    <n v="4477316"/>
    <x v="0"/>
  </r>
  <r>
    <x v="33"/>
    <x v="0"/>
    <x v="8"/>
    <x v="1"/>
    <n v="3911770"/>
    <x v="0"/>
  </r>
  <r>
    <x v="33"/>
    <x v="0"/>
    <x v="7"/>
    <x v="1"/>
    <n v="3899346"/>
    <x v="0"/>
  </r>
  <r>
    <x v="33"/>
    <x v="1"/>
    <x v="3"/>
    <x v="2"/>
    <n v="3893658"/>
    <x v="0"/>
  </r>
  <r>
    <x v="33"/>
    <x v="0"/>
    <x v="7"/>
    <x v="10"/>
    <n v="3564925"/>
    <x v="0"/>
  </r>
  <r>
    <x v="33"/>
    <x v="1"/>
    <x v="7"/>
    <x v="2"/>
    <n v="3537286"/>
    <x v="0"/>
  </r>
  <r>
    <x v="33"/>
    <x v="1"/>
    <x v="5"/>
    <x v="0"/>
    <n v="3243425"/>
    <x v="0"/>
  </r>
  <r>
    <x v="33"/>
    <x v="1"/>
    <x v="3"/>
    <x v="0"/>
    <n v="3222620"/>
    <x v="0"/>
  </r>
  <r>
    <x v="33"/>
    <x v="1"/>
    <x v="10"/>
    <x v="1"/>
    <n v="3083867"/>
    <x v="0"/>
  </r>
  <r>
    <x v="33"/>
    <x v="0"/>
    <x v="6"/>
    <x v="1"/>
    <n v="2889627"/>
    <x v="0"/>
  </r>
  <r>
    <x v="33"/>
    <x v="0"/>
    <x v="3"/>
    <x v="1"/>
    <n v="2889612"/>
    <x v="0"/>
  </r>
  <r>
    <x v="33"/>
    <x v="0"/>
    <x v="3"/>
    <x v="10"/>
    <n v="2637573"/>
    <x v="0"/>
  </r>
  <r>
    <x v="33"/>
    <x v="1"/>
    <x v="10"/>
    <x v="2"/>
    <n v="2608694"/>
    <x v="0"/>
  </r>
  <r>
    <x v="33"/>
    <x v="1"/>
    <x v="7"/>
    <x v="0"/>
    <n v="2285733"/>
    <x v="0"/>
  </r>
  <r>
    <x v="33"/>
    <x v="0"/>
    <x v="1"/>
    <x v="10"/>
    <n v="2274974"/>
    <x v="0"/>
  </r>
  <r>
    <x v="33"/>
    <x v="0"/>
    <x v="7"/>
    <x v="3"/>
    <n v="2034994"/>
    <x v="0"/>
  </r>
  <r>
    <x v="33"/>
    <x v="0"/>
    <x v="7"/>
    <x v="5"/>
    <n v="1999243"/>
    <x v="0"/>
  </r>
  <r>
    <x v="33"/>
    <x v="0"/>
    <x v="22"/>
    <x v="0"/>
    <n v="1908981"/>
    <x v="0"/>
  </r>
  <r>
    <x v="33"/>
    <x v="0"/>
    <x v="5"/>
    <x v="2"/>
    <n v="1836477"/>
    <x v="0"/>
  </r>
  <r>
    <x v="33"/>
    <x v="0"/>
    <x v="6"/>
    <x v="10"/>
    <n v="1755691"/>
    <x v="0"/>
  </r>
  <r>
    <x v="33"/>
    <x v="0"/>
    <x v="3"/>
    <x v="3"/>
    <n v="1744917"/>
    <x v="0"/>
  </r>
  <r>
    <x v="33"/>
    <x v="0"/>
    <x v="0"/>
    <x v="0"/>
    <n v="1732579"/>
    <x v="0"/>
  </r>
  <r>
    <x v="33"/>
    <x v="0"/>
    <x v="5"/>
    <x v="1"/>
    <n v="1461542"/>
    <x v="0"/>
  </r>
  <r>
    <x v="33"/>
    <x v="1"/>
    <x v="11"/>
    <x v="2"/>
    <n v="1456128"/>
    <x v="0"/>
  </r>
  <r>
    <x v="33"/>
    <x v="1"/>
    <x v="1"/>
    <x v="10"/>
    <n v="1449915"/>
    <x v="0"/>
  </r>
  <r>
    <x v="33"/>
    <x v="0"/>
    <x v="3"/>
    <x v="5"/>
    <n v="1443766"/>
    <x v="0"/>
  </r>
  <r>
    <x v="33"/>
    <x v="1"/>
    <x v="3"/>
    <x v="5"/>
    <n v="1432425"/>
    <x v="0"/>
  </r>
  <r>
    <x v="33"/>
    <x v="1"/>
    <x v="2"/>
    <x v="2"/>
    <n v="1414965"/>
    <x v="0"/>
  </r>
  <r>
    <x v="33"/>
    <x v="0"/>
    <x v="22"/>
    <x v="3"/>
    <n v="1407592"/>
    <x v="0"/>
  </r>
  <r>
    <x v="33"/>
    <x v="1"/>
    <x v="8"/>
    <x v="0"/>
    <n v="1400890"/>
    <x v="0"/>
  </r>
  <r>
    <x v="33"/>
    <x v="0"/>
    <x v="8"/>
    <x v="2"/>
    <n v="1377404"/>
    <x v="0"/>
  </r>
  <r>
    <x v="33"/>
    <x v="0"/>
    <x v="3"/>
    <x v="6"/>
    <n v="1374576"/>
    <x v="0"/>
  </r>
  <r>
    <x v="33"/>
    <x v="0"/>
    <x v="6"/>
    <x v="5"/>
    <n v="1334761"/>
    <x v="0"/>
  </r>
  <r>
    <x v="33"/>
    <x v="1"/>
    <x v="1"/>
    <x v="12"/>
    <n v="1208820"/>
    <x v="0"/>
  </r>
  <r>
    <x v="33"/>
    <x v="0"/>
    <x v="11"/>
    <x v="2"/>
    <n v="1177911"/>
    <x v="0"/>
  </r>
  <r>
    <x v="33"/>
    <x v="1"/>
    <x v="5"/>
    <x v="2"/>
    <n v="1154048"/>
    <x v="0"/>
  </r>
  <r>
    <x v="33"/>
    <x v="0"/>
    <x v="0"/>
    <x v="10"/>
    <n v="1149678"/>
    <x v="0"/>
  </r>
  <r>
    <x v="33"/>
    <x v="0"/>
    <x v="2"/>
    <x v="10"/>
    <n v="1123465"/>
    <x v="0"/>
  </r>
  <r>
    <x v="33"/>
    <x v="0"/>
    <x v="9"/>
    <x v="2"/>
    <n v="1077913"/>
    <x v="0"/>
  </r>
  <r>
    <x v="33"/>
    <x v="0"/>
    <x v="11"/>
    <x v="0"/>
    <n v="1054852"/>
    <x v="0"/>
  </r>
  <r>
    <x v="33"/>
    <x v="0"/>
    <x v="2"/>
    <x v="5"/>
    <n v="959675"/>
    <x v="0"/>
  </r>
  <r>
    <x v="33"/>
    <x v="0"/>
    <x v="1"/>
    <x v="12"/>
    <n v="936318"/>
    <x v="0"/>
  </r>
  <r>
    <x v="33"/>
    <x v="0"/>
    <x v="2"/>
    <x v="1"/>
    <n v="930962"/>
    <x v="0"/>
  </r>
  <r>
    <x v="33"/>
    <x v="0"/>
    <x v="11"/>
    <x v="1"/>
    <n v="866029"/>
    <x v="0"/>
  </r>
  <r>
    <x v="33"/>
    <x v="0"/>
    <x v="5"/>
    <x v="3"/>
    <n v="833638"/>
    <x v="0"/>
  </r>
  <r>
    <x v="33"/>
    <x v="0"/>
    <x v="22"/>
    <x v="6"/>
    <n v="830200"/>
    <x v="0"/>
  </r>
  <r>
    <x v="33"/>
    <x v="0"/>
    <x v="3"/>
    <x v="12"/>
    <n v="807801"/>
    <x v="0"/>
  </r>
  <r>
    <x v="33"/>
    <x v="0"/>
    <x v="6"/>
    <x v="3"/>
    <n v="803982"/>
    <x v="0"/>
  </r>
  <r>
    <x v="33"/>
    <x v="1"/>
    <x v="10"/>
    <x v="3"/>
    <n v="760995"/>
    <x v="0"/>
  </r>
  <r>
    <x v="33"/>
    <x v="1"/>
    <x v="4"/>
    <x v="0"/>
    <n v="749894"/>
    <x v="0"/>
  </r>
  <r>
    <x v="33"/>
    <x v="1"/>
    <x v="2"/>
    <x v="0"/>
    <n v="745859"/>
    <x v="0"/>
  </r>
  <r>
    <x v="33"/>
    <x v="1"/>
    <x v="10"/>
    <x v="5"/>
    <n v="729016"/>
    <x v="0"/>
  </r>
  <r>
    <x v="33"/>
    <x v="1"/>
    <x v="10"/>
    <x v="4"/>
    <n v="653472"/>
    <x v="0"/>
  </r>
  <r>
    <x v="33"/>
    <x v="0"/>
    <x v="6"/>
    <x v="12"/>
    <n v="635061"/>
    <x v="0"/>
  </r>
  <r>
    <x v="33"/>
    <x v="1"/>
    <x v="7"/>
    <x v="1"/>
    <n v="614022"/>
    <x v="0"/>
  </r>
  <r>
    <x v="33"/>
    <x v="0"/>
    <x v="5"/>
    <x v="10"/>
    <n v="599486"/>
    <x v="0"/>
  </r>
  <r>
    <x v="33"/>
    <x v="0"/>
    <x v="9"/>
    <x v="0"/>
    <n v="523476"/>
    <x v="0"/>
  </r>
  <r>
    <x v="33"/>
    <x v="0"/>
    <x v="4"/>
    <x v="0"/>
    <n v="522407"/>
    <x v="0"/>
  </r>
  <r>
    <x v="33"/>
    <x v="1"/>
    <x v="9"/>
    <x v="2"/>
    <n v="518981"/>
    <x v="0"/>
  </r>
  <r>
    <x v="33"/>
    <x v="0"/>
    <x v="7"/>
    <x v="12"/>
    <n v="508728"/>
    <x v="0"/>
  </r>
  <r>
    <x v="33"/>
    <x v="1"/>
    <x v="5"/>
    <x v="1"/>
    <n v="496130"/>
    <x v="0"/>
  </r>
  <r>
    <x v="33"/>
    <x v="1"/>
    <x v="0"/>
    <x v="1"/>
    <n v="466266"/>
    <x v="0"/>
  </r>
  <r>
    <x v="33"/>
    <x v="1"/>
    <x v="2"/>
    <x v="6"/>
    <n v="460534"/>
    <x v="0"/>
  </r>
  <r>
    <x v="33"/>
    <x v="0"/>
    <x v="6"/>
    <x v="6"/>
    <n v="417386"/>
    <x v="0"/>
  </r>
  <r>
    <x v="33"/>
    <x v="1"/>
    <x v="8"/>
    <x v="2"/>
    <n v="373053"/>
    <x v="0"/>
  </r>
  <r>
    <x v="33"/>
    <x v="1"/>
    <x v="11"/>
    <x v="0"/>
    <n v="366379"/>
    <x v="0"/>
  </r>
  <r>
    <x v="33"/>
    <x v="0"/>
    <x v="4"/>
    <x v="3"/>
    <n v="358824"/>
    <x v="0"/>
  </r>
  <r>
    <x v="33"/>
    <x v="1"/>
    <x v="5"/>
    <x v="10"/>
    <n v="347912"/>
    <x v="0"/>
  </r>
  <r>
    <x v="33"/>
    <x v="1"/>
    <x v="7"/>
    <x v="10"/>
    <n v="328986"/>
    <x v="0"/>
  </r>
  <r>
    <x v="33"/>
    <x v="1"/>
    <x v="3"/>
    <x v="1"/>
    <n v="312057"/>
    <x v="0"/>
  </r>
  <r>
    <x v="33"/>
    <x v="1"/>
    <x v="2"/>
    <x v="10"/>
    <n v="279979"/>
    <x v="0"/>
  </r>
  <r>
    <x v="33"/>
    <x v="1"/>
    <x v="3"/>
    <x v="10"/>
    <n v="273270"/>
    <x v="0"/>
  </r>
  <r>
    <x v="33"/>
    <x v="0"/>
    <x v="22"/>
    <x v="2"/>
    <n v="272690"/>
    <x v="0"/>
  </r>
  <r>
    <x v="33"/>
    <x v="1"/>
    <x v="1"/>
    <x v="3"/>
    <n v="272179"/>
    <x v="0"/>
  </r>
  <r>
    <x v="33"/>
    <x v="1"/>
    <x v="0"/>
    <x v="2"/>
    <n v="259817"/>
    <x v="0"/>
  </r>
  <r>
    <x v="33"/>
    <x v="1"/>
    <x v="7"/>
    <x v="5"/>
    <n v="257659"/>
    <x v="0"/>
  </r>
  <r>
    <x v="33"/>
    <x v="0"/>
    <x v="9"/>
    <x v="1"/>
    <n v="249134"/>
    <x v="0"/>
  </r>
  <r>
    <x v="33"/>
    <x v="1"/>
    <x v="0"/>
    <x v="10"/>
    <n v="232910"/>
    <x v="0"/>
  </r>
  <r>
    <x v="33"/>
    <x v="1"/>
    <x v="10"/>
    <x v="10"/>
    <n v="221483"/>
    <x v="0"/>
  </r>
  <r>
    <x v="33"/>
    <x v="1"/>
    <x v="7"/>
    <x v="3"/>
    <n v="199221"/>
    <x v="0"/>
  </r>
  <r>
    <x v="33"/>
    <x v="0"/>
    <x v="8"/>
    <x v="12"/>
    <n v="193772"/>
    <x v="0"/>
  </r>
  <r>
    <x v="33"/>
    <x v="1"/>
    <x v="9"/>
    <x v="0"/>
    <n v="192394"/>
    <x v="0"/>
  </r>
  <r>
    <x v="33"/>
    <x v="0"/>
    <x v="19"/>
    <x v="1"/>
    <n v="189400"/>
    <x v="0"/>
  </r>
  <r>
    <x v="33"/>
    <x v="1"/>
    <x v="10"/>
    <x v="6"/>
    <n v="188608"/>
    <x v="0"/>
  </r>
  <r>
    <x v="33"/>
    <x v="0"/>
    <x v="0"/>
    <x v="12"/>
    <n v="185888"/>
    <x v="0"/>
  </r>
  <r>
    <x v="33"/>
    <x v="1"/>
    <x v="0"/>
    <x v="0"/>
    <n v="181882"/>
    <x v="0"/>
  </r>
  <r>
    <x v="33"/>
    <x v="1"/>
    <x v="11"/>
    <x v="1"/>
    <n v="167830"/>
    <x v="0"/>
  </r>
  <r>
    <x v="33"/>
    <x v="1"/>
    <x v="3"/>
    <x v="3"/>
    <n v="161693"/>
    <x v="0"/>
  </r>
  <r>
    <x v="33"/>
    <x v="0"/>
    <x v="6"/>
    <x v="4"/>
    <n v="158907"/>
    <x v="0"/>
  </r>
  <r>
    <x v="33"/>
    <x v="0"/>
    <x v="3"/>
    <x v="4"/>
    <n v="149267"/>
    <x v="0"/>
  </r>
  <r>
    <x v="33"/>
    <x v="0"/>
    <x v="8"/>
    <x v="10"/>
    <n v="142201"/>
    <x v="0"/>
  </r>
  <r>
    <x v="33"/>
    <x v="1"/>
    <x v="3"/>
    <x v="4"/>
    <n v="137052"/>
    <x v="0"/>
  </r>
  <r>
    <x v="33"/>
    <x v="1"/>
    <x v="5"/>
    <x v="12"/>
    <n v="136819"/>
    <x v="0"/>
  </r>
  <r>
    <x v="33"/>
    <x v="0"/>
    <x v="2"/>
    <x v="6"/>
    <n v="132934"/>
    <x v="0"/>
  </r>
  <r>
    <x v="33"/>
    <x v="0"/>
    <x v="8"/>
    <x v="3"/>
    <n v="128434"/>
    <x v="0"/>
  </r>
  <r>
    <x v="33"/>
    <x v="0"/>
    <x v="1"/>
    <x v="3"/>
    <n v="123000"/>
    <x v="0"/>
  </r>
  <r>
    <x v="33"/>
    <x v="1"/>
    <x v="10"/>
    <x v="11"/>
    <n v="118147"/>
    <x v="0"/>
  </r>
  <r>
    <x v="33"/>
    <x v="0"/>
    <x v="5"/>
    <x v="12"/>
    <n v="115965"/>
    <x v="0"/>
  </r>
  <r>
    <x v="33"/>
    <x v="0"/>
    <x v="5"/>
    <x v="6"/>
    <n v="114846"/>
    <x v="0"/>
  </r>
  <r>
    <x v="33"/>
    <x v="1"/>
    <x v="7"/>
    <x v="4"/>
    <n v="110216"/>
    <x v="0"/>
  </r>
  <r>
    <x v="33"/>
    <x v="1"/>
    <x v="8"/>
    <x v="3"/>
    <n v="109704"/>
    <x v="0"/>
  </r>
  <r>
    <x v="33"/>
    <x v="1"/>
    <x v="10"/>
    <x v="18"/>
    <n v="109565"/>
    <x v="0"/>
  </r>
  <r>
    <x v="33"/>
    <x v="0"/>
    <x v="7"/>
    <x v="4"/>
    <n v="105523"/>
    <x v="0"/>
  </r>
  <r>
    <x v="33"/>
    <x v="1"/>
    <x v="22"/>
    <x v="2"/>
    <n v="105064"/>
    <x v="0"/>
  </r>
  <r>
    <x v="33"/>
    <x v="0"/>
    <x v="11"/>
    <x v="10"/>
    <n v="104844"/>
    <x v="0"/>
  </r>
  <r>
    <x v="33"/>
    <x v="1"/>
    <x v="10"/>
    <x v="12"/>
    <n v="102801"/>
    <x v="0"/>
  </r>
  <r>
    <x v="33"/>
    <x v="0"/>
    <x v="4"/>
    <x v="2"/>
    <n v="101895"/>
    <x v="0"/>
  </r>
  <r>
    <x v="33"/>
    <x v="1"/>
    <x v="7"/>
    <x v="6"/>
    <n v="101870"/>
    <x v="0"/>
  </r>
  <r>
    <x v="33"/>
    <x v="1"/>
    <x v="3"/>
    <x v="6"/>
    <n v="98855"/>
    <x v="0"/>
  </r>
  <r>
    <x v="33"/>
    <x v="0"/>
    <x v="5"/>
    <x v="5"/>
    <n v="95552"/>
    <x v="0"/>
  </r>
  <r>
    <x v="33"/>
    <x v="1"/>
    <x v="4"/>
    <x v="1"/>
    <n v="92674"/>
    <x v="0"/>
  </r>
  <r>
    <x v="33"/>
    <x v="1"/>
    <x v="2"/>
    <x v="1"/>
    <n v="90317"/>
    <x v="0"/>
  </r>
  <r>
    <x v="33"/>
    <x v="0"/>
    <x v="11"/>
    <x v="5"/>
    <n v="89440"/>
    <x v="0"/>
  </r>
  <r>
    <x v="33"/>
    <x v="1"/>
    <x v="3"/>
    <x v="13"/>
    <n v="88370"/>
    <x v="0"/>
  </r>
  <r>
    <x v="33"/>
    <x v="1"/>
    <x v="2"/>
    <x v="5"/>
    <n v="86170"/>
    <x v="0"/>
  </r>
  <r>
    <x v="33"/>
    <x v="0"/>
    <x v="9"/>
    <x v="10"/>
    <n v="83386"/>
    <x v="0"/>
  </r>
  <r>
    <x v="33"/>
    <x v="0"/>
    <x v="2"/>
    <x v="12"/>
    <n v="75082"/>
    <x v="0"/>
  </r>
  <r>
    <x v="33"/>
    <x v="1"/>
    <x v="8"/>
    <x v="1"/>
    <n v="70010"/>
    <x v="0"/>
  </r>
  <r>
    <x v="33"/>
    <x v="1"/>
    <x v="1"/>
    <x v="6"/>
    <n v="69476"/>
    <x v="0"/>
  </r>
  <r>
    <x v="33"/>
    <x v="1"/>
    <x v="3"/>
    <x v="12"/>
    <n v="65781"/>
    <x v="0"/>
  </r>
  <r>
    <x v="33"/>
    <x v="0"/>
    <x v="9"/>
    <x v="12"/>
    <n v="63986"/>
    <x v="0"/>
  </r>
  <r>
    <x v="33"/>
    <x v="1"/>
    <x v="5"/>
    <x v="3"/>
    <n v="63520"/>
    <x v="0"/>
  </r>
  <r>
    <x v="33"/>
    <x v="0"/>
    <x v="19"/>
    <x v="3"/>
    <n v="62121"/>
    <x v="0"/>
  </r>
  <r>
    <x v="33"/>
    <x v="1"/>
    <x v="2"/>
    <x v="3"/>
    <n v="58662"/>
    <x v="0"/>
  </r>
  <r>
    <x v="33"/>
    <x v="1"/>
    <x v="22"/>
    <x v="0"/>
    <n v="56554"/>
    <x v="0"/>
  </r>
  <r>
    <x v="33"/>
    <x v="0"/>
    <x v="22"/>
    <x v="1"/>
    <n v="55465"/>
    <x v="0"/>
  </r>
  <r>
    <x v="33"/>
    <x v="1"/>
    <x v="9"/>
    <x v="1"/>
    <n v="54447"/>
    <x v="0"/>
  </r>
  <r>
    <x v="33"/>
    <x v="0"/>
    <x v="2"/>
    <x v="4"/>
    <n v="52484"/>
    <x v="0"/>
  </r>
  <r>
    <x v="33"/>
    <x v="1"/>
    <x v="11"/>
    <x v="10"/>
    <n v="51405"/>
    <x v="0"/>
  </r>
  <r>
    <x v="33"/>
    <x v="1"/>
    <x v="8"/>
    <x v="4"/>
    <n v="50768"/>
    <x v="0"/>
  </r>
  <r>
    <x v="33"/>
    <x v="0"/>
    <x v="9"/>
    <x v="5"/>
    <n v="49691"/>
    <x v="0"/>
  </r>
  <r>
    <x v="33"/>
    <x v="1"/>
    <x v="10"/>
    <x v="13"/>
    <n v="49597"/>
    <x v="0"/>
  </r>
  <r>
    <x v="33"/>
    <x v="0"/>
    <x v="8"/>
    <x v="6"/>
    <n v="47942"/>
    <x v="0"/>
  </r>
  <r>
    <x v="33"/>
    <x v="1"/>
    <x v="11"/>
    <x v="5"/>
    <n v="47319"/>
    <x v="0"/>
  </r>
  <r>
    <x v="33"/>
    <x v="0"/>
    <x v="2"/>
    <x v="3"/>
    <n v="46033"/>
    <x v="0"/>
  </r>
  <r>
    <x v="33"/>
    <x v="0"/>
    <x v="1"/>
    <x v="5"/>
    <n v="45589"/>
    <x v="0"/>
  </r>
  <r>
    <x v="33"/>
    <x v="1"/>
    <x v="19"/>
    <x v="3"/>
    <n v="45531"/>
    <x v="0"/>
  </r>
  <r>
    <x v="33"/>
    <x v="0"/>
    <x v="8"/>
    <x v="5"/>
    <n v="45024"/>
    <x v="0"/>
  </r>
  <r>
    <x v="33"/>
    <x v="1"/>
    <x v="5"/>
    <x v="4"/>
    <n v="44111"/>
    <x v="0"/>
  </r>
  <r>
    <x v="33"/>
    <x v="1"/>
    <x v="0"/>
    <x v="12"/>
    <n v="43247"/>
    <x v="0"/>
  </r>
  <r>
    <x v="33"/>
    <x v="1"/>
    <x v="10"/>
    <x v="23"/>
    <n v="42159"/>
    <x v="0"/>
  </r>
  <r>
    <x v="33"/>
    <x v="0"/>
    <x v="4"/>
    <x v="12"/>
    <n v="39492"/>
    <x v="0"/>
  </r>
  <r>
    <x v="33"/>
    <x v="0"/>
    <x v="4"/>
    <x v="5"/>
    <n v="39186"/>
    <x v="0"/>
  </r>
  <r>
    <x v="33"/>
    <x v="0"/>
    <x v="19"/>
    <x v="2"/>
    <n v="38414"/>
    <x v="0"/>
  </r>
  <r>
    <x v="33"/>
    <x v="1"/>
    <x v="7"/>
    <x v="13"/>
    <n v="37776"/>
    <x v="0"/>
  </r>
  <r>
    <x v="33"/>
    <x v="0"/>
    <x v="2"/>
    <x v="13"/>
    <n v="36285"/>
    <x v="0"/>
  </r>
  <r>
    <x v="33"/>
    <x v="0"/>
    <x v="11"/>
    <x v="3"/>
    <n v="30124"/>
    <x v="0"/>
  </r>
  <r>
    <x v="33"/>
    <x v="0"/>
    <x v="10"/>
    <x v="12"/>
    <n v="27623"/>
    <x v="0"/>
  </r>
  <r>
    <x v="33"/>
    <x v="0"/>
    <x v="4"/>
    <x v="13"/>
    <n v="27398"/>
    <x v="0"/>
  </r>
  <r>
    <x v="33"/>
    <x v="0"/>
    <x v="11"/>
    <x v="12"/>
    <n v="25446"/>
    <x v="0"/>
  </r>
  <r>
    <x v="33"/>
    <x v="1"/>
    <x v="4"/>
    <x v="13"/>
    <n v="25247"/>
    <x v="0"/>
  </r>
  <r>
    <x v="33"/>
    <x v="0"/>
    <x v="4"/>
    <x v="1"/>
    <n v="25152"/>
    <x v="0"/>
  </r>
  <r>
    <x v="33"/>
    <x v="1"/>
    <x v="2"/>
    <x v="13"/>
    <n v="24844"/>
    <x v="0"/>
  </r>
  <r>
    <x v="33"/>
    <x v="1"/>
    <x v="2"/>
    <x v="4"/>
    <n v="24245"/>
    <x v="0"/>
  </r>
  <r>
    <x v="33"/>
    <x v="1"/>
    <x v="8"/>
    <x v="6"/>
    <n v="23816"/>
    <x v="0"/>
  </r>
  <r>
    <x v="33"/>
    <x v="1"/>
    <x v="4"/>
    <x v="23"/>
    <n v="23683"/>
    <x v="0"/>
  </r>
  <r>
    <x v="33"/>
    <x v="1"/>
    <x v="9"/>
    <x v="10"/>
    <n v="18762"/>
    <x v="0"/>
  </r>
  <r>
    <x v="33"/>
    <x v="1"/>
    <x v="8"/>
    <x v="12"/>
    <n v="18460"/>
    <x v="0"/>
  </r>
  <r>
    <x v="33"/>
    <x v="0"/>
    <x v="9"/>
    <x v="3"/>
    <n v="17936"/>
    <x v="0"/>
  </r>
  <r>
    <x v="33"/>
    <x v="1"/>
    <x v="4"/>
    <x v="3"/>
    <n v="17893"/>
    <x v="0"/>
  </r>
  <r>
    <x v="33"/>
    <x v="1"/>
    <x v="11"/>
    <x v="3"/>
    <n v="17073"/>
    <x v="0"/>
  </r>
  <r>
    <x v="33"/>
    <x v="0"/>
    <x v="11"/>
    <x v="4"/>
    <n v="15811"/>
    <x v="0"/>
  </r>
  <r>
    <x v="33"/>
    <x v="0"/>
    <x v="9"/>
    <x v="4"/>
    <n v="15308"/>
    <x v="0"/>
  </r>
  <r>
    <x v="33"/>
    <x v="0"/>
    <x v="1"/>
    <x v="23"/>
    <n v="13877"/>
    <x v="0"/>
  </r>
  <r>
    <x v="33"/>
    <x v="1"/>
    <x v="11"/>
    <x v="4"/>
    <n v="13074"/>
    <x v="0"/>
  </r>
  <r>
    <x v="33"/>
    <x v="1"/>
    <x v="8"/>
    <x v="10"/>
    <n v="11964"/>
    <x v="0"/>
  </r>
  <r>
    <x v="33"/>
    <x v="1"/>
    <x v="19"/>
    <x v="9"/>
    <n v="11528"/>
    <x v="0"/>
  </r>
  <r>
    <x v="33"/>
    <x v="1"/>
    <x v="19"/>
    <x v="6"/>
    <n v="11452"/>
    <x v="0"/>
  </r>
  <r>
    <x v="33"/>
    <x v="0"/>
    <x v="7"/>
    <x v="23"/>
    <n v="10650"/>
    <x v="0"/>
  </r>
  <r>
    <x v="33"/>
    <x v="1"/>
    <x v="1"/>
    <x v="5"/>
    <n v="10589"/>
    <x v="0"/>
  </r>
  <r>
    <x v="33"/>
    <x v="0"/>
    <x v="8"/>
    <x v="4"/>
    <n v="9863"/>
    <x v="0"/>
  </r>
  <r>
    <x v="33"/>
    <x v="1"/>
    <x v="1"/>
    <x v="13"/>
    <n v="9705"/>
    <x v="0"/>
  </r>
  <r>
    <x v="33"/>
    <x v="1"/>
    <x v="9"/>
    <x v="9"/>
    <n v="9704"/>
    <x v="0"/>
  </r>
  <r>
    <x v="33"/>
    <x v="1"/>
    <x v="22"/>
    <x v="6"/>
    <n v="8959"/>
    <x v="0"/>
  </r>
  <r>
    <x v="33"/>
    <x v="1"/>
    <x v="1"/>
    <x v="23"/>
    <n v="8800"/>
    <x v="0"/>
  </r>
  <r>
    <x v="33"/>
    <x v="0"/>
    <x v="11"/>
    <x v="6"/>
    <n v="8649"/>
    <x v="0"/>
  </r>
  <r>
    <x v="33"/>
    <x v="1"/>
    <x v="9"/>
    <x v="4"/>
    <n v="8439"/>
    <x v="0"/>
  </r>
  <r>
    <x v="33"/>
    <x v="0"/>
    <x v="9"/>
    <x v="6"/>
    <n v="8433"/>
    <x v="0"/>
  </r>
  <r>
    <x v="33"/>
    <x v="1"/>
    <x v="5"/>
    <x v="23"/>
    <n v="8430"/>
    <x v="0"/>
  </r>
  <r>
    <x v="33"/>
    <x v="1"/>
    <x v="6"/>
    <x v="0"/>
    <n v="8409"/>
    <x v="0"/>
  </r>
  <r>
    <x v="33"/>
    <x v="1"/>
    <x v="11"/>
    <x v="12"/>
    <n v="8228"/>
    <x v="0"/>
  </r>
  <r>
    <x v="33"/>
    <x v="0"/>
    <x v="4"/>
    <x v="10"/>
    <n v="8179"/>
    <x v="0"/>
  </r>
  <r>
    <x v="33"/>
    <x v="1"/>
    <x v="2"/>
    <x v="11"/>
    <n v="7990"/>
    <x v="0"/>
  </r>
  <r>
    <x v="33"/>
    <x v="1"/>
    <x v="9"/>
    <x v="3"/>
    <n v="7831"/>
    <x v="0"/>
  </r>
  <r>
    <x v="33"/>
    <x v="0"/>
    <x v="6"/>
    <x v="23"/>
    <n v="7690"/>
    <x v="0"/>
  </r>
  <r>
    <x v="33"/>
    <x v="1"/>
    <x v="9"/>
    <x v="12"/>
    <n v="7504"/>
    <x v="0"/>
  </r>
  <r>
    <x v="33"/>
    <x v="0"/>
    <x v="3"/>
    <x v="23"/>
    <n v="6855"/>
    <x v="0"/>
  </r>
  <r>
    <x v="33"/>
    <x v="1"/>
    <x v="19"/>
    <x v="1"/>
    <n v="6712"/>
    <x v="0"/>
  </r>
  <r>
    <x v="33"/>
    <x v="1"/>
    <x v="9"/>
    <x v="13"/>
    <n v="6411"/>
    <x v="0"/>
  </r>
  <r>
    <x v="33"/>
    <x v="1"/>
    <x v="3"/>
    <x v="23"/>
    <n v="6253"/>
    <x v="0"/>
  </r>
  <r>
    <x v="33"/>
    <x v="0"/>
    <x v="1"/>
    <x v="6"/>
    <n v="6096"/>
    <x v="0"/>
  </r>
  <r>
    <x v="33"/>
    <x v="1"/>
    <x v="6"/>
    <x v="1"/>
    <n v="5779"/>
    <x v="0"/>
  </r>
  <r>
    <x v="33"/>
    <x v="1"/>
    <x v="5"/>
    <x v="5"/>
    <n v="5657"/>
    <x v="0"/>
  </r>
  <r>
    <x v="33"/>
    <x v="1"/>
    <x v="19"/>
    <x v="18"/>
    <n v="5452"/>
    <x v="0"/>
  </r>
  <r>
    <x v="33"/>
    <x v="0"/>
    <x v="10"/>
    <x v="10"/>
    <n v="5346"/>
    <x v="0"/>
  </r>
  <r>
    <x v="33"/>
    <x v="1"/>
    <x v="7"/>
    <x v="23"/>
    <n v="5192"/>
    <x v="0"/>
  </r>
  <r>
    <x v="33"/>
    <x v="0"/>
    <x v="2"/>
    <x v="23"/>
    <n v="5180"/>
    <x v="0"/>
  </r>
  <r>
    <x v="33"/>
    <x v="0"/>
    <x v="5"/>
    <x v="9"/>
    <n v="5047"/>
    <x v="0"/>
  </r>
  <r>
    <x v="33"/>
    <x v="1"/>
    <x v="8"/>
    <x v="9"/>
    <n v="4564"/>
    <x v="0"/>
  </r>
  <r>
    <x v="33"/>
    <x v="1"/>
    <x v="11"/>
    <x v="6"/>
    <n v="4499"/>
    <x v="0"/>
  </r>
  <r>
    <x v="33"/>
    <x v="0"/>
    <x v="4"/>
    <x v="4"/>
    <n v="4487"/>
    <x v="0"/>
  </r>
  <r>
    <x v="33"/>
    <x v="1"/>
    <x v="7"/>
    <x v="12"/>
    <n v="4365"/>
    <x v="0"/>
  </r>
  <r>
    <x v="33"/>
    <x v="1"/>
    <x v="19"/>
    <x v="0"/>
    <n v="3600"/>
    <x v="0"/>
  </r>
  <r>
    <x v="33"/>
    <x v="0"/>
    <x v="4"/>
    <x v="23"/>
    <n v="3567"/>
    <x v="0"/>
  </r>
  <r>
    <x v="33"/>
    <x v="0"/>
    <x v="22"/>
    <x v="10"/>
    <n v="3393"/>
    <x v="0"/>
  </r>
  <r>
    <x v="33"/>
    <x v="1"/>
    <x v="10"/>
    <x v="9"/>
    <n v="3285"/>
    <x v="0"/>
  </r>
  <r>
    <x v="33"/>
    <x v="1"/>
    <x v="19"/>
    <x v="2"/>
    <n v="3000"/>
    <x v="0"/>
  </r>
  <r>
    <x v="33"/>
    <x v="0"/>
    <x v="3"/>
    <x v="13"/>
    <n v="2279"/>
    <x v="0"/>
  </r>
  <r>
    <x v="33"/>
    <x v="0"/>
    <x v="4"/>
    <x v="6"/>
    <n v="2109"/>
    <x v="0"/>
  </r>
  <r>
    <x v="33"/>
    <x v="0"/>
    <x v="6"/>
    <x v="13"/>
    <n v="1767"/>
    <x v="0"/>
  </r>
  <r>
    <x v="33"/>
    <x v="0"/>
    <x v="19"/>
    <x v="6"/>
    <n v="1665"/>
    <x v="0"/>
  </r>
  <r>
    <x v="33"/>
    <x v="1"/>
    <x v="6"/>
    <x v="2"/>
    <n v="1630"/>
    <x v="0"/>
  </r>
  <r>
    <x v="33"/>
    <x v="1"/>
    <x v="0"/>
    <x v="3"/>
    <n v="1613"/>
    <x v="0"/>
  </r>
  <r>
    <x v="33"/>
    <x v="1"/>
    <x v="2"/>
    <x v="12"/>
    <n v="1597"/>
    <x v="0"/>
  </r>
  <r>
    <x v="33"/>
    <x v="0"/>
    <x v="5"/>
    <x v="4"/>
    <n v="1516"/>
    <x v="0"/>
  </r>
  <r>
    <x v="33"/>
    <x v="0"/>
    <x v="19"/>
    <x v="5"/>
    <n v="1391"/>
    <x v="0"/>
  </r>
  <r>
    <x v="33"/>
    <x v="1"/>
    <x v="11"/>
    <x v="13"/>
    <n v="1215"/>
    <x v="0"/>
  </r>
  <r>
    <x v="33"/>
    <x v="1"/>
    <x v="10"/>
    <x v="24"/>
    <n v="969"/>
    <x v="0"/>
  </r>
  <r>
    <x v="33"/>
    <x v="1"/>
    <x v="6"/>
    <x v="10"/>
    <n v="942"/>
    <x v="0"/>
  </r>
  <r>
    <x v="33"/>
    <x v="1"/>
    <x v="10"/>
    <x v="17"/>
    <n v="782"/>
    <x v="0"/>
  </r>
  <r>
    <x v="33"/>
    <x v="0"/>
    <x v="8"/>
    <x v="23"/>
    <n v="729"/>
    <x v="0"/>
  </r>
  <r>
    <x v="33"/>
    <x v="1"/>
    <x v="4"/>
    <x v="2"/>
    <n v="644"/>
    <x v="0"/>
  </r>
  <r>
    <x v="33"/>
    <x v="1"/>
    <x v="5"/>
    <x v="6"/>
    <n v="544"/>
    <x v="0"/>
  </r>
  <r>
    <x v="33"/>
    <x v="0"/>
    <x v="19"/>
    <x v="12"/>
    <n v="500"/>
    <x v="0"/>
  </r>
  <r>
    <x v="33"/>
    <x v="1"/>
    <x v="9"/>
    <x v="6"/>
    <n v="450"/>
    <x v="0"/>
  </r>
  <r>
    <x v="33"/>
    <x v="1"/>
    <x v="5"/>
    <x v="13"/>
    <n v="446"/>
    <x v="0"/>
  </r>
  <r>
    <x v="33"/>
    <x v="0"/>
    <x v="0"/>
    <x v="5"/>
    <n v="408"/>
    <x v="0"/>
  </r>
  <r>
    <x v="33"/>
    <x v="0"/>
    <x v="9"/>
    <x v="13"/>
    <n v="331"/>
    <x v="0"/>
  </r>
  <r>
    <x v="33"/>
    <x v="1"/>
    <x v="4"/>
    <x v="6"/>
    <n v="322"/>
    <x v="0"/>
  </r>
  <r>
    <x v="33"/>
    <x v="0"/>
    <x v="10"/>
    <x v="11"/>
    <n v="308"/>
    <x v="0"/>
  </r>
  <r>
    <x v="33"/>
    <x v="0"/>
    <x v="7"/>
    <x v="13"/>
    <n v="276"/>
    <x v="0"/>
  </r>
  <r>
    <x v="33"/>
    <x v="0"/>
    <x v="10"/>
    <x v="6"/>
    <n v="234"/>
    <x v="0"/>
  </r>
  <r>
    <x v="33"/>
    <x v="1"/>
    <x v="22"/>
    <x v="3"/>
    <n v="233"/>
    <x v="0"/>
  </r>
  <r>
    <x v="33"/>
    <x v="0"/>
    <x v="11"/>
    <x v="23"/>
    <n v="131"/>
    <x v="0"/>
  </r>
  <r>
    <x v="33"/>
    <x v="0"/>
    <x v="19"/>
    <x v="10"/>
    <n v="117"/>
    <x v="0"/>
  </r>
  <r>
    <x v="33"/>
    <x v="0"/>
    <x v="11"/>
    <x v="24"/>
    <n v="114"/>
    <x v="0"/>
  </r>
  <r>
    <x v="33"/>
    <x v="0"/>
    <x v="6"/>
    <x v="24"/>
    <n v="90"/>
    <x v="0"/>
  </r>
  <r>
    <x v="33"/>
    <x v="0"/>
    <x v="7"/>
    <x v="9"/>
    <n v="2"/>
    <x v="0"/>
  </r>
  <r>
    <x v="33"/>
    <x v="0"/>
    <x v="3"/>
    <x v="16"/>
    <n v="-3"/>
    <x v="0"/>
  </r>
  <r>
    <x v="33"/>
    <x v="0"/>
    <x v="7"/>
    <x v="16"/>
    <n v="-10"/>
    <x v="0"/>
  </r>
  <r>
    <x v="33"/>
    <x v="0"/>
    <x v="19"/>
    <x v="9"/>
    <n v="-56"/>
    <x v="0"/>
  </r>
  <r>
    <x v="33"/>
    <x v="0"/>
    <x v="6"/>
    <x v="16"/>
    <n v="-60"/>
    <x v="0"/>
  </r>
  <r>
    <x v="33"/>
    <x v="0"/>
    <x v="8"/>
    <x v="13"/>
    <n v="-66"/>
    <x v="0"/>
  </r>
  <r>
    <x v="33"/>
    <x v="0"/>
    <x v="11"/>
    <x v="16"/>
    <n v="-73"/>
    <x v="0"/>
  </r>
  <r>
    <x v="33"/>
    <x v="0"/>
    <x v="10"/>
    <x v="24"/>
    <n v="-140"/>
    <x v="0"/>
  </r>
  <r>
    <x v="33"/>
    <x v="0"/>
    <x v="10"/>
    <x v="9"/>
    <n v="-209"/>
    <x v="0"/>
  </r>
  <r>
    <x v="33"/>
    <x v="0"/>
    <x v="10"/>
    <x v="18"/>
    <n v="-278"/>
    <x v="0"/>
  </r>
  <r>
    <x v="33"/>
    <x v="0"/>
    <x v="1"/>
    <x v="13"/>
    <n v="-554"/>
    <x v="0"/>
  </r>
  <r>
    <x v="33"/>
    <x v="0"/>
    <x v="5"/>
    <x v="13"/>
    <n v="-979"/>
    <x v="0"/>
  </r>
  <r>
    <x v="33"/>
    <x v="0"/>
    <x v="10"/>
    <x v="16"/>
    <n v="-1388"/>
    <x v="0"/>
  </r>
  <r>
    <x v="33"/>
    <x v="1"/>
    <x v="9"/>
    <x v="5"/>
    <n v="-1635"/>
    <x v="0"/>
  </r>
  <r>
    <x v="33"/>
    <x v="0"/>
    <x v="10"/>
    <x v="13"/>
    <n v="-1744"/>
    <x v="0"/>
  </r>
  <r>
    <x v="33"/>
    <x v="0"/>
    <x v="19"/>
    <x v="0"/>
    <n v="-2360"/>
    <x v="0"/>
  </r>
  <r>
    <x v="33"/>
    <x v="0"/>
    <x v="0"/>
    <x v="3"/>
    <n v="-2813"/>
    <x v="0"/>
  </r>
  <r>
    <x v="33"/>
    <x v="0"/>
    <x v="2"/>
    <x v="9"/>
    <n v="-3100"/>
    <x v="0"/>
  </r>
  <r>
    <x v="33"/>
    <x v="1"/>
    <x v="10"/>
    <x v="14"/>
    <n v="-3511"/>
    <x v="0"/>
  </r>
  <r>
    <x v="33"/>
    <x v="0"/>
    <x v="10"/>
    <x v="4"/>
    <n v="-4847"/>
    <x v="0"/>
  </r>
  <r>
    <x v="33"/>
    <x v="0"/>
    <x v="10"/>
    <x v="5"/>
    <n v="-5127"/>
    <x v="0"/>
  </r>
  <r>
    <x v="33"/>
    <x v="0"/>
    <x v="10"/>
    <x v="23"/>
    <n v="-9965"/>
    <x v="0"/>
  </r>
  <r>
    <x v="33"/>
    <x v="0"/>
    <x v="10"/>
    <x v="3"/>
    <n v="-20009"/>
    <x v="0"/>
  </r>
  <r>
    <x v="33"/>
    <x v="0"/>
    <x v="10"/>
    <x v="1"/>
    <n v="-46776"/>
    <x v="0"/>
  </r>
  <r>
    <x v="33"/>
    <x v="0"/>
    <x v="10"/>
    <x v="2"/>
    <n v="-48255"/>
    <x v="0"/>
  </r>
  <r>
    <x v="33"/>
    <x v="0"/>
    <x v="10"/>
    <x v="0"/>
    <n v="-583685"/>
    <x v="0"/>
  </r>
  <r>
    <x v="34"/>
    <x v="0"/>
    <x v="16"/>
    <x v="0"/>
    <n v="13234680"/>
    <x v="0"/>
  </r>
  <r>
    <x v="34"/>
    <x v="0"/>
    <x v="4"/>
    <x v="0"/>
    <n v="8124758"/>
    <x v="0"/>
  </r>
  <r>
    <x v="34"/>
    <x v="1"/>
    <x v="16"/>
    <x v="0"/>
    <n v="5915476"/>
    <x v="0"/>
  </r>
  <r>
    <x v="34"/>
    <x v="1"/>
    <x v="4"/>
    <x v="0"/>
    <n v="983485"/>
    <x v="0"/>
  </r>
  <r>
    <x v="34"/>
    <x v="0"/>
    <x v="2"/>
    <x v="0"/>
    <n v="862607"/>
    <x v="0"/>
  </r>
  <r>
    <x v="34"/>
    <x v="1"/>
    <x v="2"/>
    <x v="0"/>
    <n v="289961"/>
    <x v="0"/>
  </r>
  <r>
    <x v="35"/>
    <x v="0"/>
    <x v="1"/>
    <x v="0"/>
    <n v="79199591.127729967"/>
    <x v="0"/>
  </r>
  <r>
    <x v="35"/>
    <x v="0"/>
    <x v="10"/>
    <x v="0"/>
    <n v="78449879.619332016"/>
    <x v="0"/>
  </r>
  <r>
    <x v="35"/>
    <x v="1"/>
    <x v="10"/>
    <x v="0"/>
    <n v="53329861.88293992"/>
    <x v="0"/>
  </r>
  <r>
    <x v="35"/>
    <x v="1"/>
    <x v="1"/>
    <x v="0"/>
    <n v="45470018.044919997"/>
    <x v="0"/>
  </r>
  <r>
    <x v="35"/>
    <x v="0"/>
    <x v="4"/>
    <x v="0"/>
    <n v="15273414.651229968"/>
    <x v="0"/>
  </r>
  <r>
    <x v="35"/>
    <x v="0"/>
    <x v="10"/>
    <x v="2"/>
    <n v="14893790.667300008"/>
    <x v="0"/>
  </r>
  <r>
    <x v="35"/>
    <x v="0"/>
    <x v="10"/>
    <x v="1"/>
    <n v="10109898.356558993"/>
    <x v="0"/>
  </r>
  <r>
    <x v="35"/>
    <x v="0"/>
    <x v="0"/>
    <x v="0"/>
    <n v="10102297.654384995"/>
    <x v="0"/>
  </r>
  <r>
    <x v="35"/>
    <x v="0"/>
    <x v="6"/>
    <x v="0"/>
    <n v="9833904.7851840071"/>
    <x v="0"/>
  </r>
  <r>
    <x v="35"/>
    <x v="0"/>
    <x v="1"/>
    <x v="2"/>
    <n v="9434144.6981899962"/>
    <x v="0"/>
  </r>
  <r>
    <x v="35"/>
    <x v="1"/>
    <x v="10"/>
    <x v="1"/>
    <n v="8068523.4003000017"/>
    <x v="0"/>
  </r>
  <r>
    <x v="35"/>
    <x v="1"/>
    <x v="10"/>
    <x v="2"/>
    <n v="7252921.8808999956"/>
    <x v="0"/>
  </r>
  <r>
    <x v="35"/>
    <x v="0"/>
    <x v="21"/>
    <x v="0"/>
    <n v="6986896.7120000031"/>
    <x v="0"/>
  </r>
  <r>
    <x v="35"/>
    <x v="0"/>
    <x v="1"/>
    <x v="1"/>
    <n v="6111061.953660001"/>
    <x v="0"/>
  </r>
  <r>
    <x v="35"/>
    <x v="0"/>
    <x v="8"/>
    <x v="0"/>
    <n v="5984290.2795890011"/>
    <x v="0"/>
  </r>
  <r>
    <x v="35"/>
    <x v="0"/>
    <x v="4"/>
    <x v="2"/>
    <n v="5887415.0064900005"/>
    <x v="0"/>
  </r>
  <r>
    <x v="35"/>
    <x v="1"/>
    <x v="0"/>
    <x v="0"/>
    <n v="5861227.9050999973"/>
    <x v="0"/>
  </r>
  <r>
    <x v="35"/>
    <x v="0"/>
    <x v="1"/>
    <x v="5"/>
    <n v="5855572.957290004"/>
    <x v="0"/>
  </r>
  <r>
    <x v="35"/>
    <x v="0"/>
    <x v="2"/>
    <x v="0"/>
    <n v="5675493.5145099992"/>
    <x v="0"/>
  </r>
  <r>
    <x v="35"/>
    <x v="0"/>
    <x v="10"/>
    <x v="5"/>
    <n v="5213991.4760744991"/>
    <x v="0"/>
  </r>
  <r>
    <x v="35"/>
    <x v="1"/>
    <x v="4"/>
    <x v="0"/>
    <n v="5174463.6966700023"/>
    <x v="0"/>
  </r>
  <r>
    <x v="35"/>
    <x v="0"/>
    <x v="10"/>
    <x v="13"/>
    <n v="4718067.9784725001"/>
    <x v="0"/>
  </r>
  <r>
    <x v="35"/>
    <x v="0"/>
    <x v="10"/>
    <x v="6"/>
    <n v="4194021.68389"/>
    <x v="0"/>
  </r>
  <r>
    <x v="35"/>
    <x v="0"/>
    <x v="10"/>
    <x v="4"/>
    <n v="4189305.3997067995"/>
    <x v="0"/>
  </r>
  <r>
    <x v="35"/>
    <x v="0"/>
    <x v="4"/>
    <x v="5"/>
    <n v="3926615.1665217993"/>
    <x v="0"/>
  </r>
  <r>
    <x v="35"/>
    <x v="0"/>
    <x v="10"/>
    <x v="3"/>
    <n v="3592403.6976599991"/>
    <x v="0"/>
  </r>
  <r>
    <x v="35"/>
    <x v="0"/>
    <x v="4"/>
    <x v="1"/>
    <n v="3400352.4179980005"/>
    <x v="0"/>
  </r>
  <r>
    <x v="35"/>
    <x v="1"/>
    <x v="1"/>
    <x v="2"/>
    <n v="3295616.4280000003"/>
    <x v="0"/>
  </r>
  <r>
    <x v="35"/>
    <x v="0"/>
    <x v="10"/>
    <x v="9"/>
    <n v="3107645.618408401"/>
    <x v="0"/>
  </r>
  <r>
    <x v="35"/>
    <x v="0"/>
    <x v="21"/>
    <x v="1"/>
    <n v="3087505.0050000004"/>
    <x v="0"/>
  </r>
  <r>
    <x v="35"/>
    <x v="0"/>
    <x v="10"/>
    <x v="10"/>
    <n v="2816923.1910834997"/>
    <x v="0"/>
  </r>
  <r>
    <x v="35"/>
    <x v="0"/>
    <x v="10"/>
    <x v="8"/>
    <n v="2809536.3811929999"/>
    <x v="0"/>
  </r>
  <r>
    <x v="35"/>
    <x v="0"/>
    <x v="10"/>
    <x v="17"/>
    <n v="2780699.3784357999"/>
    <x v="0"/>
  </r>
  <r>
    <x v="35"/>
    <x v="1"/>
    <x v="1"/>
    <x v="5"/>
    <n v="2770806.4808299998"/>
    <x v="0"/>
  </r>
  <r>
    <x v="35"/>
    <x v="0"/>
    <x v="3"/>
    <x v="0"/>
    <n v="2733362.2616660031"/>
    <x v="0"/>
  </r>
  <r>
    <x v="35"/>
    <x v="1"/>
    <x v="23"/>
    <x v="0"/>
    <n v="2667387"/>
    <x v="0"/>
  </r>
  <r>
    <x v="35"/>
    <x v="1"/>
    <x v="1"/>
    <x v="1"/>
    <n v="2535890.6800000006"/>
    <x v="0"/>
  </r>
  <r>
    <x v="35"/>
    <x v="0"/>
    <x v="2"/>
    <x v="2"/>
    <n v="2509579.9875900014"/>
    <x v="0"/>
  </r>
  <r>
    <x v="35"/>
    <x v="1"/>
    <x v="10"/>
    <x v="5"/>
    <n v="2380255.2804999989"/>
    <x v="0"/>
  </r>
  <r>
    <x v="35"/>
    <x v="0"/>
    <x v="0"/>
    <x v="1"/>
    <n v="2371990.0603799988"/>
    <x v="0"/>
  </r>
  <r>
    <x v="35"/>
    <x v="1"/>
    <x v="10"/>
    <x v="8"/>
    <n v="2223204.5881500002"/>
    <x v="0"/>
  </r>
  <r>
    <x v="35"/>
    <x v="0"/>
    <x v="10"/>
    <x v="7"/>
    <n v="2196420.6427899995"/>
    <x v="0"/>
  </r>
  <r>
    <x v="35"/>
    <x v="0"/>
    <x v="0"/>
    <x v="5"/>
    <n v="2126090.21215"/>
    <x v="0"/>
  </r>
  <r>
    <x v="35"/>
    <x v="0"/>
    <x v="0"/>
    <x v="2"/>
    <n v="2070082.3161799996"/>
    <x v="0"/>
  </r>
  <r>
    <x v="35"/>
    <x v="1"/>
    <x v="10"/>
    <x v="4"/>
    <n v="2029758.7595500003"/>
    <x v="0"/>
  </r>
  <r>
    <x v="35"/>
    <x v="0"/>
    <x v="4"/>
    <x v="3"/>
    <n v="2020019.9834000003"/>
    <x v="0"/>
  </r>
  <r>
    <x v="35"/>
    <x v="0"/>
    <x v="4"/>
    <x v="8"/>
    <n v="2015582.8531400003"/>
    <x v="0"/>
  </r>
  <r>
    <x v="35"/>
    <x v="1"/>
    <x v="10"/>
    <x v="13"/>
    <n v="1969456.1770000001"/>
    <x v="0"/>
  </r>
  <r>
    <x v="35"/>
    <x v="1"/>
    <x v="21"/>
    <x v="1"/>
    <n v="1956338.4090000002"/>
    <x v="0"/>
  </r>
  <r>
    <x v="35"/>
    <x v="0"/>
    <x v="7"/>
    <x v="0"/>
    <n v="1955412.1920419973"/>
    <x v="0"/>
  </r>
  <r>
    <x v="35"/>
    <x v="1"/>
    <x v="3"/>
    <x v="0"/>
    <n v="1921063.1288899996"/>
    <x v="0"/>
  </r>
  <r>
    <x v="35"/>
    <x v="0"/>
    <x v="21"/>
    <x v="2"/>
    <n v="1900474.9520000007"/>
    <x v="0"/>
  </r>
  <r>
    <x v="35"/>
    <x v="1"/>
    <x v="10"/>
    <x v="3"/>
    <n v="1865171.5160000001"/>
    <x v="0"/>
  </r>
  <r>
    <x v="35"/>
    <x v="0"/>
    <x v="4"/>
    <x v="26"/>
    <n v="1790542.2790700002"/>
    <x v="0"/>
  </r>
  <r>
    <x v="35"/>
    <x v="1"/>
    <x v="21"/>
    <x v="0"/>
    <n v="1747231.3780000007"/>
    <x v="0"/>
  </r>
  <r>
    <x v="35"/>
    <x v="0"/>
    <x v="10"/>
    <x v="18"/>
    <n v="1718912.5797649999"/>
    <x v="0"/>
  </r>
  <r>
    <x v="35"/>
    <x v="0"/>
    <x v="1"/>
    <x v="10"/>
    <n v="1716360.1140200004"/>
    <x v="0"/>
  </r>
  <r>
    <x v="35"/>
    <x v="1"/>
    <x v="0"/>
    <x v="5"/>
    <n v="1700496.1589999995"/>
    <x v="0"/>
  </r>
  <r>
    <x v="35"/>
    <x v="0"/>
    <x v="10"/>
    <x v="12"/>
    <n v="1655050.3425159997"/>
    <x v="0"/>
  </r>
  <r>
    <x v="35"/>
    <x v="1"/>
    <x v="10"/>
    <x v="10"/>
    <n v="1585259.7079999999"/>
    <x v="0"/>
  </r>
  <r>
    <x v="35"/>
    <x v="1"/>
    <x v="0"/>
    <x v="1"/>
    <n v="1546976.1278000008"/>
    <x v="0"/>
  </r>
  <r>
    <x v="35"/>
    <x v="0"/>
    <x v="9"/>
    <x v="2"/>
    <n v="1520079.9773300004"/>
    <x v="0"/>
  </r>
  <r>
    <x v="35"/>
    <x v="1"/>
    <x v="10"/>
    <x v="17"/>
    <n v="1518717.0932999996"/>
    <x v="0"/>
  </r>
  <r>
    <x v="35"/>
    <x v="0"/>
    <x v="4"/>
    <x v="13"/>
    <n v="1512399.81177"/>
    <x v="0"/>
  </r>
  <r>
    <x v="35"/>
    <x v="1"/>
    <x v="1"/>
    <x v="10"/>
    <n v="1505157.6720000005"/>
    <x v="0"/>
  </r>
  <r>
    <x v="35"/>
    <x v="0"/>
    <x v="1"/>
    <x v="8"/>
    <n v="1489355.951815"/>
    <x v="0"/>
  </r>
  <r>
    <x v="35"/>
    <x v="0"/>
    <x v="1"/>
    <x v="17"/>
    <n v="1488198.9213999999"/>
    <x v="0"/>
  </r>
  <r>
    <x v="35"/>
    <x v="0"/>
    <x v="10"/>
    <x v="14"/>
    <n v="1440451.3679899999"/>
    <x v="0"/>
  </r>
  <r>
    <x v="35"/>
    <x v="1"/>
    <x v="10"/>
    <x v="9"/>
    <n v="1350969.8745000002"/>
    <x v="0"/>
  </r>
  <r>
    <x v="35"/>
    <x v="0"/>
    <x v="4"/>
    <x v="11"/>
    <n v="1347585.8970300003"/>
    <x v="0"/>
  </r>
  <r>
    <x v="35"/>
    <x v="1"/>
    <x v="8"/>
    <x v="0"/>
    <n v="1237815.4854199996"/>
    <x v="0"/>
  </r>
  <r>
    <x v="35"/>
    <x v="0"/>
    <x v="6"/>
    <x v="1"/>
    <n v="1224353.9157200002"/>
    <x v="0"/>
  </r>
  <r>
    <x v="35"/>
    <x v="0"/>
    <x v="6"/>
    <x v="2"/>
    <n v="1208419.6284249998"/>
    <x v="0"/>
  </r>
  <r>
    <x v="35"/>
    <x v="0"/>
    <x v="0"/>
    <x v="13"/>
    <n v="1202856.2582500004"/>
    <x v="0"/>
  </r>
  <r>
    <x v="35"/>
    <x v="0"/>
    <x v="9"/>
    <x v="0"/>
    <n v="1190672.7383279998"/>
    <x v="0"/>
  </r>
  <r>
    <x v="35"/>
    <x v="0"/>
    <x v="1"/>
    <x v="23"/>
    <n v="1189646.70184"/>
    <x v="0"/>
  </r>
  <r>
    <x v="35"/>
    <x v="0"/>
    <x v="4"/>
    <x v="19"/>
    <n v="1176141.1096500005"/>
    <x v="0"/>
  </r>
  <r>
    <x v="35"/>
    <x v="0"/>
    <x v="10"/>
    <x v="11"/>
    <n v="1160631.3026959999"/>
    <x v="0"/>
  </r>
  <r>
    <x v="35"/>
    <x v="1"/>
    <x v="10"/>
    <x v="7"/>
    <n v="1151620.4970000002"/>
    <x v="0"/>
  </r>
  <r>
    <x v="35"/>
    <x v="0"/>
    <x v="2"/>
    <x v="1"/>
    <n v="1150377.1749049996"/>
    <x v="0"/>
  </r>
  <r>
    <x v="35"/>
    <x v="0"/>
    <x v="21"/>
    <x v="5"/>
    <n v="1139862.5330000001"/>
    <x v="0"/>
  </r>
  <r>
    <x v="35"/>
    <x v="1"/>
    <x v="10"/>
    <x v="6"/>
    <n v="1095254.3770000001"/>
    <x v="0"/>
  </r>
  <r>
    <x v="35"/>
    <x v="0"/>
    <x v="1"/>
    <x v="6"/>
    <n v="1059844.8395000002"/>
    <x v="0"/>
  </r>
  <r>
    <x v="35"/>
    <x v="0"/>
    <x v="21"/>
    <x v="17"/>
    <n v="1044607.8010000001"/>
    <x v="0"/>
  </r>
  <r>
    <x v="35"/>
    <x v="1"/>
    <x v="10"/>
    <x v="12"/>
    <n v="1010631.1109999999"/>
    <x v="0"/>
  </r>
  <r>
    <x v="35"/>
    <x v="1"/>
    <x v="10"/>
    <x v="14"/>
    <n v="995771.30599999987"/>
    <x v="0"/>
  </r>
  <r>
    <x v="35"/>
    <x v="0"/>
    <x v="1"/>
    <x v="13"/>
    <n v="985755.55558000028"/>
    <x v="0"/>
  </r>
  <r>
    <x v="35"/>
    <x v="0"/>
    <x v="2"/>
    <x v="5"/>
    <n v="975714.88717999996"/>
    <x v="0"/>
  </r>
  <r>
    <x v="35"/>
    <x v="1"/>
    <x v="1"/>
    <x v="8"/>
    <n v="926876.52449999994"/>
    <x v="0"/>
  </r>
  <r>
    <x v="35"/>
    <x v="0"/>
    <x v="7"/>
    <x v="2"/>
    <n v="904464.33930100058"/>
    <x v="0"/>
  </r>
  <r>
    <x v="35"/>
    <x v="0"/>
    <x v="4"/>
    <x v="4"/>
    <n v="902297.91252000025"/>
    <x v="0"/>
  </r>
  <r>
    <x v="35"/>
    <x v="1"/>
    <x v="4"/>
    <x v="2"/>
    <n v="891336.0015700002"/>
    <x v="0"/>
  </r>
  <r>
    <x v="35"/>
    <x v="0"/>
    <x v="1"/>
    <x v="12"/>
    <n v="881585.75560000015"/>
    <x v="0"/>
  </r>
  <r>
    <x v="35"/>
    <x v="0"/>
    <x v="10"/>
    <x v="19"/>
    <n v="853417.88779000007"/>
    <x v="0"/>
  </r>
  <r>
    <x v="35"/>
    <x v="0"/>
    <x v="10"/>
    <x v="26"/>
    <n v="852443.31694000005"/>
    <x v="0"/>
  </r>
  <r>
    <x v="35"/>
    <x v="0"/>
    <x v="0"/>
    <x v="12"/>
    <n v="822518.39961999992"/>
    <x v="0"/>
  </r>
  <r>
    <x v="35"/>
    <x v="0"/>
    <x v="4"/>
    <x v="6"/>
    <n v="806613.84829999984"/>
    <x v="0"/>
  </r>
  <r>
    <x v="35"/>
    <x v="0"/>
    <x v="10"/>
    <x v="27"/>
    <n v="771369.73016999988"/>
    <x v="0"/>
  </r>
  <r>
    <x v="35"/>
    <x v="1"/>
    <x v="7"/>
    <x v="0"/>
    <n v="760745.27032000036"/>
    <x v="0"/>
  </r>
  <r>
    <x v="35"/>
    <x v="1"/>
    <x v="21"/>
    <x v="17"/>
    <n v="757694.7350000001"/>
    <x v="0"/>
  </r>
  <r>
    <x v="35"/>
    <x v="0"/>
    <x v="7"/>
    <x v="5"/>
    <n v="754513.53491000028"/>
    <x v="0"/>
  </r>
  <r>
    <x v="35"/>
    <x v="0"/>
    <x v="4"/>
    <x v="10"/>
    <n v="751268.80779000022"/>
    <x v="0"/>
  </r>
  <r>
    <x v="35"/>
    <x v="1"/>
    <x v="10"/>
    <x v="18"/>
    <n v="734533.44900000002"/>
    <x v="0"/>
  </r>
  <r>
    <x v="35"/>
    <x v="1"/>
    <x v="0"/>
    <x v="2"/>
    <n v="728171.49179999973"/>
    <x v="0"/>
  </r>
  <r>
    <x v="35"/>
    <x v="0"/>
    <x v="21"/>
    <x v="8"/>
    <n v="726992.33199999994"/>
    <x v="0"/>
  </r>
  <r>
    <x v="35"/>
    <x v="0"/>
    <x v="21"/>
    <x v="23"/>
    <n v="710381.91900000011"/>
    <x v="0"/>
  </r>
  <r>
    <x v="35"/>
    <x v="1"/>
    <x v="10"/>
    <x v="26"/>
    <n v="707418.16599999997"/>
    <x v="0"/>
  </r>
  <r>
    <x v="35"/>
    <x v="1"/>
    <x v="0"/>
    <x v="13"/>
    <n v="702051.62899999996"/>
    <x v="0"/>
  </r>
  <r>
    <x v="35"/>
    <x v="1"/>
    <x v="1"/>
    <x v="13"/>
    <n v="668528.36200000008"/>
    <x v="0"/>
  </r>
  <r>
    <x v="35"/>
    <x v="0"/>
    <x v="4"/>
    <x v="12"/>
    <n v="660500.53219000006"/>
    <x v="0"/>
  </r>
  <r>
    <x v="35"/>
    <x v="1"/>
    <x v="10"/>
    <x v="21"/>
    <n v="659780.96200000006"/>
    <x v="0"/>
  </r>
  <r>
    <x v="35"/>
    <x v="0"/>
    <x v="1"/>
    <x v="3"/>
    <n v="653725.32268999994"/>
    <x v="0"/>
  </r>
  <r>
    <x v="35"/>
    <x v="1"/>
    <x v="21"/>
    <x v="2"/>
    <n v="647160.61300000013"/>
    <x v="0"/>
  </r>
  <r>
    <x v="35"/>
    <x v="0"/>
    <x v="6"/>
    <x v="17"/>
    <n v="644090.84704999987"/>
    <x v="0"/>
  </r>
  <r>
    <x v="35"/>
    <x v="0"/>
    <x v="6"/>
    <x v="5"/>
    <n v="637386.43686000013"/>
    <x v="0"/>
  </r>
  <r>
    <x v="35"/>
    <x v="0"/>
    <x v="1"/>
    <x v="11"/>
    <n v="628904.70350000006"/>
    <x v="0"/>
  </r>
  <r>
    <x v="35"/>
    <x v="0"/>
    <x v="4"/>
    <x v="7"/>
    <n v="611286.33977999992"/>
    <x v="0"/>
  </r>
  <r>
    <x v="35"/>
    <x v="0"/>
    <x v="21"/>
    <x v="28"/>
    <n v="596064.223"/>
    <x v="0"/>
  </r>
  <r>
    <x v="35"/>
    <x v="0"/>
    <x v="4"/>
    <x v="18"/>
    <n v="570004.35911000008"/>
    <x v="0"/>
  </r>
  <r>
    <x v="35"/>
    <x v="0"/>
    <x v="0"/>
    <x v="9"/>
    <n v="557315.7128199999"/>
    <x v="0"/>
  </r>
  <r>
    <x v="35"/>
    <x v="0"/>
    <x v="1"/>
    <x v="9"/>
    <n v="552650.71204499993"/>
    <x v="0"/>
  </r>
  <r>
    <x v="35"/>
    <x v="0"/>
    <x v="4"/>
    <x v="9"/>
    <n v="550240.85456999973"/>
    <x v="0"/>
  </r>
  <r>
    <x v="35"/>
    <x v="1"/>
    <x v="1"/>
    <x v="12"/>
    <n v="542811.21400000004"/>
    <x v="0"/>
  </r>
  <r>
    <x v="35"/>
    <x v="0"/>
    <x v="8"/>
    <x v="2"/>
    <n v="542254.700755"/>
    <x v="0"/>
  </r>
  <r>
    <x v="35"/>
    <x v="0"/>
    <x v="21"/>
    <x v="13"/>
    <n v="524760.02500000014"/>
    <x v="0"/>
  </r>
  <r>
    <x v="35"/>
    <x v="0"/>
    <x v="3"/>
    <x v="2"/>
    <n v="521297.84358500014"/>
    <x v="0"/>
  </r>
  <r>
    <x v="35"/>
    <x v="1"/>
    <x v="4"/>
    <x v="26"/>
    <n v="517953.67931999994"/>
    <x v="0"/>
  </r>
  <r>
    <x v="35"/>
    <x v="0"/>
    <x v="1"/>
    <x v="7"/>
    <n v="508313.97205000004"/>
    <x v="0"/>
  </r>
  <r>
    <x v="35"/>
    <x v="0"/>
    <x v="8"/>
    <x v="1"/>
    <n v="496471.83467000007"/>
    <x v="0"/>
  </r>
  <r>
    <x v="35"/>
    <x v="0"/>
    <x v="2"/>
    <x v="27"/>
    <n v="489847.74197199999"/>
    <x v="0"/>
  </r>
  <r>
    <x v="35"/>
    <x v="0"/>
    <x v="10"/>
    <x v="23"/>
    <n v="489654.64193300001"/>
    <x v="0"/>
  </r>
  <r>
    <x v="35"/>
    <x v="0"/>
    <x v="7"/>
    <x v="1"/>
    <n v="473742.41848499986"/>
    <x v="0"/>
  </r>
  <r>
    <x v="35"/>
    <x v="1"/>
    <x v="1"/>
    <x v="17"/>
    <n v="469725.52"/>
    <x v="0"/>
  </r>
  <r>
    <x v="35"/>
    <x v="0"/>
    <x v="4"/>
    <x v="28"/>
    <n v="467905.34574999992"/>
    <x v="0"/>
  </r>
  <r>
    <x v="35"/>
    <x v="0"/>
    <x v="0"/>
    <x v="11"/>
    <n v="467493.26296000002"/>
    <x v="0"/>
  </r>
  <r>
    <x v="35"/>
    <x v="0"/>
    <x v="2"/>
    <x v="8"/>
    <n v="466775.53898499993"/>
    <x v="0"/>
  </r>
  <r>
    <x v="35"/>
    <x v="0"/>
    <x v="0"/>
    <x v="10"/>
    <n v="462799.44814999989"/>
    <x v="0"/>
  </r>
  <r>
    <x v="35"/>
    <x v="0"/>
    <x v="0"/>
    <x v="7"/>
    <n v="459267.95728999999"/>
    <x v="0"/>
  </r>
  <r>
    <x v="35"/>
    <x v="0"/>
    <x v="9"/>
    <x v="1"/>
    <n v="444293.65416000038"/>
    <x v="0"/>
  </r>
  <r>
    <x v="35"/>
    <x v="0"/>
    <x v="9"/>
    <x v="5"/>
    <n v="432582.79424000008"/>
    <x v="0"/>
  </r>
  <r>
    <x v="35"/>
    <x v="1"/>
    <x v="10"/>
    <x v="19"/>
    <n v="427635.36900000001"/>
    <x v="0"/>
  </r>
  <r>
    <x v="35"/>
    <x v="0"/>
    <x v="0"/>
    <x v="6"/>
    <n v="419012.5737699999"/>
    <x v="0"/>
  </r>
  <r>
    <x v="35"/>
    <x v="0"/>
    <x v="3"/>
    <x v="1"/>
    <n v="418328.70335999987"/>
    <x v="0"/>
  </r>
  <r>
    <x v="35"/>
    <x v="1"/>
    <x v="10"/>
    <x v="27"/>
    <n v="414807.13500000001"/>
    <x v="0"/>
  </r>
  <r>
    <x v="35"/>
    <x v="0"/>
    <x v="6"/>
    <x v="13"/>
    <n v="405772.24229999993"/>
    <x v="0"/>
  </r>
  <r>
    <x v="35"/>
    <x v="0"/>
    <x v="2"/>
    <x v="13"/>
    <n v="404847.24996999995"/>
    <x v="0"/>
  </r>
  <r>
    <x v="35"/>
    <x v="0"/>
    <x v="0"/>
    <x v="17"/>
    <n v="399467.23659999989"/>
    <x v="0"/>
  </r>
  <r>
    <x v="35"/>
    <x v="1"/>
    <x v="7"/>
    <x v="2"/>
    <n v="398683.63164000015"/>
    <x v="0"/>
  </r>
  <r>
    <x v="35"/>
    <x v="1"/>
    <x v="4"/>
    <x v="1"/>
    <n v="397792.63479999994"/>
    <x v="0"/>
  </r>
  <r>
    <x v="35"/>
    <x v="0"/>
    <x v="9"/>
    <x v="3"/>
    <n v="395066.2665400001"/>
    <x v="0"/>
  </r>
  <r>
    <x v="35"/>
    <x v="1"/>
    <x v="4"/>
    <x v="7"/>
    <n v="394497.60099999997"/>
    <x v="0"/>
  </r>
  <r>
    <x v="35"/>
    <x v="0"/>
    <x v="21"/>
    <x v="9"/>
    <n v="387981.69199999998"/>
    <x v="0"/>
  </r>
  <r>
    <x v="35"/>
    <x v="1"/>
    <x v="0"/>
    <x v="6"/>
    <n v="384842.326"/>
    <x v="0"/>
  </r>
  <r>
    <x v="35"/>
    <x v="0"/>
    <x v="4"/>
    <x v="17"/>
    <n v="382643.09807000007"/>
    <x v="0"/>
  </r>
  <r>
    <x v="35"/>
    <x v="1"/>
    <x v="3"/>
    <x v="1"/>
    <n v="379795.22100000014"/>
    <x v="0"/>
  </r>
  <r>
    <x v="35"/>
    <x v="1"/>
    <x v="10"/>
    <x v="11"/>
    <n v="374811.32419999997"/>
    <x v="0"/>
  </r>
  <r>
    <x v="35"/>
    <x v="0"/>
    <x v="2"/>
    <x v="10"/>
    <n v="372875.20364299999"/>
    <x v="0"/>
  </r>
  <r>
    <x v="35"/>
    <x v="0"/>
    <x v="4"/>
    <x v="14"/>
    <n v="366554.34208000003"/>
    <x v="0"/>
  </r>
  <r>
    <x v="35"/>
    <x v="0"/>
    <x v="6"/>
    <x v="10"/>
    <n v="366430.4885265"/>
    <x v="0"/>
  </r>
  <r>
    <x v="35"/>
    <x v="1"/>
    <x v="3"/>
    <x v="3"/>
    <n v="365368.01500000007"/>
    <x v="0"/>
  </r>
  <r>
    <x v="35"/>
    <x v="0"/>
    <x v="3"/>
    <x v="17"/>
    <n v="361096.97400499991"/>
    <x v="0"/>
  </r>
  <r>
    <x v="35"/>
    <x v="0"/>
    <x v="21"/>
    <x v="10"/>
    <n v="356556.00600000005"/>
    <x v="0"/>
  </r>
  <r>
    <x v="35"/>
    <x v="1"/>
    <x v="0"/>
    <x v="7"/>
    <n v="351526.58799999999"/>
    <x v="0"/>
  </r>
  <r>
    <x v="35"/>
    <x v="1"/>
    <x v="9"/>
    <x v="0"/>
    <n v="342478.89690000005"/>
    <x v="0"/>
  </r>
  <r>
    <x v="35"/>
    <x v="0"/>
    <x v="10"/>
    <x v="28"/>
    <n v="336918.69695999997"/>
    <x v="0"/>
  </r>
  <r>
    <x v="35"/>
    <x v="0"/>
    <x v="2"/>
    <x v="11"/>
    <n v="328855.55819999997"/>
    <x v="0"/>
  </r>
  <r>
    <x v="35"/>
    <x v="0"/>
    <x v="5"/>
    <x v="0"/>
    <n v="324705.62704899989"/>
    <x v="0"/>
  </r>
  <r>
    <x v="35"/>
    <x v="1"/>
    <x v="2"/>
    <x v="0"/>
    <n v="320733.74775999994"/>
    <x v="0"/>
  </r>
  <r>
    <x v="35"/>
    <x v="1"/>
    <x v="8"/>
    <x v="1"/>
    <n v="318579.61929999996"/>
    <x v="0"/>
  </r>
  <r>
    <x v="35"/>
    <x v="0"/>
    <x v="2"/>
    <x v="3"/>
    <n v="317744.56320999999"/>
    <x v="0"/>
  </r>
  <r>
    <x v="35"/>
    <x v="0"/>
    <x v="9"/>
    <x v="8"/>
    <n v="315409.849995"/>
    <x v="0"/>
  </r>
  <r>
    <x v="35"/>
    <x v="0"/>
    <x v="0"/>
    <x v="3"/>
    <n v="314342.9009500001"/>
    <x v="0"/>
  </r>
  <r>
    <x v="35"/>
    <x v="0"/>
    <x v="1"/>
    <x v="4"/>
    <n v="313613.56967"/>
    <x v="0"/>
  </r>
  <r>
    <x v="35"/>
    <x v="1"/>
    <x v="1"/>
    <x v="9"/>
    <n v="308403.64399999997"/>
    <x v="0"/>
  </r>
  <r>
    <x v="35"/>
    <x v="0"/>
    <x v="21"/>
    <x v="27"/>
    <n v="304399.63"/>
    <x v="0"/>
  </r>
  <r>
    <x v="35"/>
    <x v="1"/>
    <x v="0"/>
    <x v="9"/>
    <n v="298637.82219999994"/>
    <x v="0"/>
  </r>
  <r>
    <x v="35"/>
    <x v="1"/>
    <x v="21"/>
    <x v="5"/>
    <n v="295730.94099999999"/>
    <x v="0"/>
  </r>
  <r>
    <x v="35"/>
    <x v="0"/>
    <x v="7"/>
    <x v="11"/>
    <n v="295681.88244999992"/>
    <x v="0"/>
  </r>
  <r>
    <x v="35"/>
    <x v="0"/>
    <x v="7"/>
    <x v="8"/>
    <n v="294944.09110399999"/>
    <x v="0"/>
  </r>
  <r>
    <x v="35"/>
    <x v="0"/>
    <x v="5"/>
    <x v="1"/>
    <n v="292815.08380999998"/>
    <x v="0"/>
  </r>
  <r>
    <x v="35"/>
    <x v="1"/>
    <x v="4"/>
    <x v="5"/>
    <n v="285218.59799999994"/>
    <x v="0"/>
  </r>
  <r>
    <x v="35"/>
    <x v="0"/>
    <x v="2"/>
    <x v="26"/>
    <n v="284692.03329000005"/>
    <x v="0"/>
  </r>
  <r>
    <x v="35"/>
    <x v="0"/>
    <x v="21"/>
    <x v="6"/>
    <n v="277950.25299999997"/>
    <x v="0"/>
  </r>
  <r>
    <x v="35"/>
    <x v="0"/>
    <x v="0"/>
    <x v="4"/>
    <n v="276340.56873499998"/>
    <x v="0"/>
  </r>
  <r>
    <x v="35"/>
    <x v="1"/>
    <x v="1"/>
    <x v="23"/>
    <n v="275947.12"/>
    <x v="0"/>
  </r>
  <r>
    <x v="35"/>
    <x v="0"/>
    <x v="21"/>
    <x v="12"/>
    <n v="275102.70600000001"/>
    <x v="0"/>
  </r>
  <r>
    <x v="35"/>
    <x v="0"/>
    <x v="21"/>
    <x v="7"/>
    <n v="274810.16599999997"/>
    <x v="0"/>
  </r>
  <r>
    <x v="35"/>
    <x v="0"/>
    <x v="1"/>
    <x v="26"/>
    <n v="272030.18014000001"/>
    <x v="0"/>
  </r>
  <r>
    <x v="35"/>
    <x v="1"/>
    <x v="2"/>
    <x v="8"/>
    <n v="268642.05800000002"/>
    <x v="0"/>
  </r>
  <r>
    <x v="35"/>
    <x v="0"/>
    <x v="3"/>
    <x v="5"/>
    <n v="268186.79197000008"/>
    <x v="0"/>
  </r>
  <r>
    <x v="35"/>
    <x v="0"/>
    <x v="9"/>
    <x v="10"/>
    <n v="267664.23326549993"/>
    <x v="0"/>
  </r>
  <r>
    <x v="35"/>
    <x v="0"/>
    <x v="2"/>
    <x v="4"/>
    <n v="266559.07363200001"/>
    <x v="0"/>
  </r>
  <r>
    <x v="35"/>
    <x v="1"/>
    <x v="0"/>
    <x v="3"/>
    <n v="262642.39610000007"/>
    <x v="0"/>
  </r>
  <r>
    <x v="35"/>
    <x v="0"/>
    <x v="0"/>
    <x v="14"/>
    <n v="262335.52353999997"/>
    <x v="0"/>
  </r>
  <r>
    <x v="35"/>
    <x v="0"/>
    <x v="6"/>
    <x v="9"/>
    <n v="257415.59946300002"/>
    <x v="0"/>
  </r>
  <r>
    <x v="35"/>
    <x v="0"/>
    <x v="2"/>
    <x v="6"/>
    <n v="256222.37905000002"/>
    <x v="0"/>
  </r>
  <r>
    <x v="35"/>
    <x v="1"/>
    <x v="2"/>
    <x v="2"/>
    <n v="253753.63863999999"/>
    <x v="0"/>
  </r>
  <r>
    <x v="35"/>
    <x v="1"/>
    <x v="3"/>
    <x v="17"/>
    <n v="252769.93200000003"/>
    <x v="0"/>
  </r>
  <r>
    <x v="35"/>
    <x v="0"/>
    <x v="8"/>
    <x v="5"/>
    <n v="248174.57190000001"/>
    <x v="0"/>
  </r>
  <r>
    <x v="35"/>
    <x v="0"/>
    <x v="8"/>
    <x v="8"/>
    <n v="243783.96005200004"/>
    <x v="0"/>
  </r>
  <r>
    <x v="35"/>
    <x v="0"/>
    <x v="0"/>
    <x v="18"/>
    <n v="242240.03735999999"/>
    <x v="0"/>
  </r>
  <r>
    <x v="35"/>
    <x v="0"/>
    <x v="2"/>
    <x v="17"/>
    <n v="239741.41675500007"/>
    <x v="0"/>
  </r>
  <r>
    <x v="35"/>
    <x v="0"/>
    <x v="8"/>
    <x v="13"/>
    <n v="239306.52409000002"/>
    <x v="0"/>
  </r>
  <r>
    <x v="35"/>
    <x v="1"/>
    <x v="1"/>
    <x v="3"/>
    <n v="229520.44099999999"/>
    <x v="0"/>
  </r>
  <r>
    <x v="35"/>
    <x v="1"/>
    <x v="0"/>
    <x v="10"/>
    <n v="227316.95700000002"/>
    <x v="0"/>
  </r>
  <r>
    <x v="35"/>
    <x v="0"/>
    <x v="2"/>
    <x v="12"/>
    <n v="227038.78315"/>
    <x v="0"/>
  </r>
  <r>
    <x v="35"/>
    <x v="0"/>
    <x v="0"/>
    <x v="23"/>
    <n v="226534.15872000001"/>
    <x v="0"/>
  </r>
  <r>
    <x v="35"/>
    <x v="0"/>
    <x v="7"/>
    <x v="10"/>
    <n v="225502.90662599998"/>
    <x v="0"/>
  </r>
  <r>
    <x v="35"/>
    <x v="0"/>
    <x v="7"/>
    <x v="13"/>
    <n v="222874.72259000008"/>
    <x v="0"/>
  </r>
  <r>
    <x v="35"/>
    <x v="0"/>
    <x v="4"/>
    <x v="27"/>
    <n v="220959.81574199995"/>
    <x v="0"/>
  </r>
  <r>
    <x v="35"/>
    <x v="1"/>
    <x v="7"/>
    <x v="5"/>
    <n v="220953.72690000004"/>
    <x v="0"/>
  </r>
  <r>
    <x v="35"/>
    <x v="0"/>
    <x v="9"/>
    <x v="23"/>
    <n v="217765.11449000001"/>
    <x v="0"/>
  </r>
  <r>
    <x v="35"/>
    <x v="0"/>
    <x v="6"/>
    <x v="11"/>
    <n v="212745.73423000003"/>
    <x v="0"/>
  </r>
  <r>
    <x v="35"/>
    <x v="0"/>
    <x v="2"/>
    <x v="19"/>
    <n v="209209.24198999998"/>
    <x v="0"/>
  </r>
  <r>
    <x v="35"/>
    <x v="1"/>
    <x v="1"/>
    <x v="11"/>
    <n v="203589.36600000001"/>
    <x v="0"/>
  </r>
  <r>
    <x v="35"/>
    <x v="0"/>
    <x v="9"/>
    <x v="11"/>
    <n v="201787.10302999997"/>
    <x v="0"/>
  </r>
  <r>
    <x v="35"/>
    <x v="1"/>
    <x v="9"/>
    <x v="8"/>
    <n v="201538.18913000001"/>
    <x v="0"/>
  </r>
  <r>
    <x v="35"/>
    <x v="1"/>
    <x v="4"/>
    <x v="8"/>
    <n v="199972.30907999998"/>
    <x v="0"/>
  </r>
  <r>
    <x v="35"/>
    <x v="0"/>
    <x v="6"/>
    <x v="4"/>
    <n v="191529.0336355"/>
    <x v="0"/>
  </r>
  <r>
    <x v="35"/>
    <x v="0"/>
    <x v="21"/>
    <x v="4"/>
    <n v="189747.739"/>
    <x v="0"/>
  </r>
  <r>
    <x v="35"/>
    <x v="0"/>
    <x v="0"/>
    <x v="8"/>
    <n v="189219.00789000004"/>
    <x v="0"/>
  </r>
  <r>
    <x v="35"/>
    <x v="0"/>
    <x v="0"/>
    <x v="27"/>
    <n v="189113.39215"/>
    <x v="0"/>
  </r>
  <r>
    <x v="35"/>
    <x v="1"/>
    <x v="0"/>
    <x v="17"/>
    <n v="187761.69200000004"/>
    <x v="0"/>
  </r>
  <r>
    <x v="35"/>
    <x v="0"/>
    <x v="2"/>
    <x v="7"/>
    <n v="184813.81658000001"/>
    <x v="0"/>
  </r>
  <r>
    <x v="35"/>
    <x v="0"/>
    <x v="8"/>
    <x v="10"/>
    <n v="184083.97612100001"/>
    <x v="0"/>
  </r>
  <r>
    <x v="35"/>
    <x v="0"/>
    <x v="3"/>
    <x v="10"/>
    <n v="183558.56065399994"/>
    <x v="0"/>
  </r>
  <r>
    <x v="35"/>
    <x v="0"/>
    <x v="2"/>
    <x v="9"/>
    <n v="183435.36059999993"/>
    <x v="0"/>
  </r>
  <r>
    <x v="35"/>
    <x v="0"/>
    <x v="7"/>
    <x v="3"/>
    <n v="179287.15887500005"/>
    <x v="0"/>
  </r>
  <r>
    <x v="35"/>
    <x v="1"/>
    <x v="3"/>
    <x v="2"/>
    <n v="177274.88829999999"/>
    <x v="0"/>
  </r>
  <r>
    <x v="35"/>
    <x v="1"/>
    <x v="10"/>
    <x v="23"/>
    <n v="176314.3535"/>
    <x v="0"/>
  </r>
  <r>
    <x v="35"/>
    <x v="1"/>
    <x v="21"/>
    <x v="28"/>
    <n v="173612.30600000001"/>
    <x v="0"/>
  </r>
  <r>
    <x v="35"/>
    <x v="0"/>
    <x v="7"/>
    <x v="12"/>
    <n v="172563.92865999995"/>
    <x v="0"/>
  </r>
  <r>
    <x v="35"/>
    <x v="0"/>
    <x v="6"/>
    <x v="8"/>
    <n v="169734.63821399998"/>
    <x v="0"/>
  </r>
  <r>
    <x v="35"/>
    <x v="0"/>
    <x v="9"/>
    <x v="7"/>
    <n v="169637.72627999997"/>
    <x v="0"/>
  </r>
  <r>
    <x v="35"/>
    <x v="1"/>
    <x v="1"/>
    <x v="6"/>
    <n v="166619.633"/>
    <x v="0"/>
  </r>
  <r>
    <x v="35"/>
    <x v="0"/>
    <x v="9"/>
    <x v="13"/>
    <n v="165834.66717000003"/>
    <x v="0"/>
  </r>
  <r>
    <x v="35"/>
    <x v="0"/>
    <x v="3"/>
    <x v="3"/>
    <n v="165599.12179999996"/>
    <x v="0"/>
  </r>
  <r>
    <x v="35"/>
    <x v="0"/>
    <x v="6"/>
    <x v="7"/>
    <n v="162914.09564000001"/>
    <x v="0"/>
  </r>
  <r>
    <x v="35"/>
    <x v="1"/>
    <x v="21"/>
    <x v="8"/>
    <n v="162604.747"/>
    <x v="0"/>
  </r>
  <r>
    <x v="35"/>
    <x v="0"/>
    <x v="2"/>
    <x v="18"/>
    <n v="162238.37397799999"/>
    <x v="0"/>
  </r>
  <r>
    <x v="35"/>
    <x v="0"/>
    <x v="0"/>
    <x v="26"/>
    <n v="161275.07578000001"/>
    <x v="0"/>
  </r>
  <r>
    <x v="35"/>
    <x v="0"/>
    <x v="1"/>
    <x v="18"/>
    <n v="160821.68927000003"/>
    <x v="0"/>
  </r>
  <r>
    <x v="35"/>
    <x v="0"/>
    <x v="7"/>
    <x v="7"/>
    <n v="159901.14897800001"/>
    <x v="0"/>
  </r>
  <r>
    <x v="35"/>
    <x v="0"/>
    <x v="3"/>
    <x v="23"/>
    <n v="159325.02506000001"/>
    <x v="0"/>
  </r>
  <r>
    <x v="35"/>
    <x v="0"/>
    <x v="3"/>
    <x v="13"/>
    <n v="157747.26230999993"/>
    <x v="0"/>
  </r>
  <r>
    <x v="35"/>
    <x v="0"/>
    <x v="2"/>
    <x v="14"/>
    <n v="156021.51601000002"/>
    <x v="0"/>
  </r>
  <r>
    <x v="35"/>
    <x v="1"/>
    <x v="7"/>
    <x v="26"/>
    <n v="155215.31800000003"/>
    <x v="0"/>
  </r>
  <r>
    <x v="35"/>
    <x v="0"/>
    <x v="6"/>
    <x v="23"/>
    <n v="151268.35488"/>
    <x v="0"/>
  </r>
  <r>
    <x v="35"/>
    <x v="1"/>
    <x v="8"/>
    <x v="2"/>
    <n v="150342.29699999999"/>
    <x v="0"/>
  </r>
  <r>
    <x v="35"/>
    <x v="1"/>
    <x v="9"/>
    <x v="2"/>
    <n v="149808.40700000001"/>
    <x v="0"/>
  </r>
  <r>
    <x v="35"/>
    <x v="1"/>
    <x v="21"/>
    <x v="10"/>
    <n v="149068.50900000002"/>
    <x v="0"/>
  </r>
  <r>
    <x v="35"/>
    <x v="0"/>
    <x v="7"/>
    <x v="23"/>
    <n v="148911.750145"/>
    <x v="0"/>
  </r>
  <r>
    <x v="35"/>
    <x v="0"/>
    <x v="0"/>
    <x v="19"/>
    <n v="148902.03534000006"/>
    <x v="0"/>
  </r>
  <r>
    <x v="35"/>
    <x v="1"/>
    <x v="21"/>
    <x v="23"/>
    <n v="146952.40399999998"/>
    <x v="0"/>
  </r>
  <r>
    <x v="35"/>
    <x v="0"/>
    <x v="10"/>
    <x v="21"/>
    <n v="143917.96326999995"/>
    <x v="0"/>
  </r>
  <r>
    <x v="35"/>
    <x v="1"/>
    <x v="3"/>
    <x v="10"/>
    <n v="141747.62899999999"/>
    <x v="0"/>
  </r>
  <r>
    <x v="35"/>
    <x v="0"/>
    <x v="4"/>
    <x v="23"/>
    <n v="140375.9103782"/>
    <x v="0"/>
  </r>
  <r>
    <x v="35"/>
    <x v="0"/>
    <x v="7"/>
    <x v="9"/>
    <n v="139445.56791499999"/>
    <x v="0"/>
  </r>
  <r>
    <x v="35"/>
    <x v="0"/>
    <x v="2"/>
    <x v="28"/>
    <n v="137939.35631"/>
    <x v="0"/>
  </r>
  <r>
    <x v="35"/>
    <x v="1"/>
    <x v="0"/>
    <x v="12"/>
    <n v="137751.49699999997"/>
    <x v="0"/>
  </r>
  <r>
    <x v="35"/>
    <x v="0"/>
    <x v="8"/>
    <x v="11"/>
    <n v="137623.48847000001"/>
    <x v="0"/>
  </r>
  <r>
    <x v="35"/>
    <x v="0"/>
    <x v="6"/>
    <x v="3"/>
    <n v="134982.92017000003"/>
    <x v="0"/>
  </r>
  <r>
    <x v="35"/>
    <x v="0"/>
    <x v="21"/>
    <x v="3"/>
    <n v="133579.755"/>
    <x v="0"/>
  </r>
  <r>
    <x v="35"/>
    <x v="0"/>
    <x v="1"/>
    <x v="28"/>
    <n v="133012.97502000001"/>
    <x v="0"/>
  </r>
  <r>
    <x v="35"/>
    <x v="0"/>
    <x v="5"/>
    <x v="5"/>
    <n v="131702.93475099999"/>
    <x v="0"/>
  </r>
  <r>
    <x v="35"/>
    <x v="0"/>
    <x v="6"/>
    <x v="26"/>
    <n v="131381.87935999999"/>
    <x v="0"/>
  </r>
  <r>
    <x v="35"/>
    <x v="1"/>
    <x v="4"/>
    <x v="19"/>
    <n v="128772.80855"/>
    <x v="0"/>
  </r>
  <r>
    <x v="35"/>
    <x v="1"/>
    <x v="7"/>
    <x v="1"/>
    <n v="128600.84817999994"/>
    <x v="0"/>
  </r>
  <r>
    <x v="35"/>
    <x v="0"/>
    <x v="6"/>
    <x v="12"/>
    <n v="125597.97131000002"/>
    <x v="0"/>
  </r>
  <r>
    <x v="35"/>
    <x v="0"/>
    <x v="1"/>
    <x v="14"/>
    <n v="125457.80406000001"/>
    <x v="0"/>
  </r>
  <r>
    <x v="35"/>
    <x v="0"/>
    <x v="0"/>
    <x v="21"/>
    <n v="124104.29555000001"/>
    <x v="0"/>
  </r>
  <r>
    <x v="35"/>
    <x v="0"/>
    <x v="8"/>
    <x v="17"/>
    <n v="124044.74842999999"/>
    <x v="0"/>
  </r>
  <r>
    <x v="35"/>
    <x v="1"/>
    <x v="0"/>
    <x v="4"/>
    <n v="123112.76355"/>
    <x v="0"/>
  </r>
  <r>
    <x v="35"/>
    <x v="0"/>
    <x v="9"/>
    <x v="12"/>
    <n v="122588.95792999999"/>
    <x v="0"/>
  </r>
  <r>
    <x v="35"/>
    <x v="0"/>
    <x v="5"/>
    <x v="2"/>
    <n v="122531.09132999995"/>
    <x v="0"/>
  </r>
  <r>
    <x v="35"/>
    <x v="1"/>
    <x v="21"/>
    <x v="13"/>
    <n v="122496.217"/>
    <x v="0"/>
  </r>
  <r>
    <x v="35"/>
    <x v="0"/>
    <x v="8"/>
    <x v="9"/>
    <n v="115652.69670499999"/>
    <x v="0"/>
  </r>
  <r>
    <x v="35"/>
    <x v="1"/>
    <x v="6"/>
    <x v="5"/>
    <n v="114522.83500000001"/>
    <x v="0"/>
  </r>
  <r>
    <x v="35"/>
    <x v="1"/>
    <x v="1"/>
    <x v="4"/>
    <n v="112134.34199999999"/>
    <x v="0"/>
  </r>
  <r>
    <x v="35"/>
    <x v="1"/>
    <x v="9"/>
    <x v="13"/>
    <n v="110200.35800000001"/>
    <x v="0"/>
  </r>
  <r>
    <x v="35"/>
    <x v="1"/>
    <x v="7"/>
    <x v="3"/>
    <n v="109588.9887"/>
    <x v="0"/>
  </r>
  <r>
    <x v="35"/>
    <x v="0"/>
    <x v="5"/>
    <x v="13"/>
    <n v="105634.34007000001"/>
    <x v="0"/>
  </r>
  <r>
    <x v="35"/>
    <x v="1"/>
    <x v="0"/>
    <x v="11"/>
    <n v="104664.72600000001"/>
    <x v="0"/>
  </r>
  <r>
    <x v="35"/>
    <x v="1"/>
    <x v="7"/>
    <x v="17"/>
    <n v="104437.01000000002"/>
    <x v="0"/>
  </r>
  <r>
    <x v="35"/>
    <x v="1"/>
    <x v="9"/>
    <x v="1"/>
    <n v="104134.871"/>
    <x v="0"/>
  </r>
  <r>
    <x v="35"/>
    <x v="1"/>
    <x v="2"/>
    <x v="3"/>
    <n v="102395.463"/>
    <x v="0"/>
  </r>
  <r>
    <x v="35"/>
    <x v="0"/>
    <x v="7"/>
    <x v="17"/>
    <n v="100916.56110999998"/>
    <x v="0"/>
  </r>
  <r>
    <x v="35"/>
    <x v="0"/>
    <x v="7"/>
    <x v="6"/>
    <n v="98888.123400000011"/>
    <x v="0"/>
  </r>
  <r>
    <x v="35"/>
    <x v="1"/>
    <x v="21"/>
    <x v="9"/>
    <n v="98788.900999999983"/>
    <x v="0"/>
  </r>
  <r>
    <x v="35"/>
    <x v="0"/>
    <x v="9"/>
    <x v="19"/>
    <n v="95648.078900000008"/>
    <x v="0"/>
  </r>
  <r>
    <x v="35"/>
    <x v="0"/>
    <x v="7"/>
    <x v="19"/>
    <n v="95575.125019999978"/>
    <x v="0"/>
  </r>
  <r>
    <x v="35"/>
    <x v="0"/>
    <x v="8"/>
    <x v="12"/>
    <n v="93376.100359999997"/>
    <x v="0"/>
  </r>
  <r>
    <x v="35"/>
    <x v="0"/>
    <x v="8"/>
    <x v="23"/>
    <n v="92189.583629999979"/>
    <x v="0"/>
  </r>
  <r>
    <x v="35"/>
    <x v="0"/>
    <x v="9"/>
    <x v="6"/>
    <n v="91443.955470000015"/>
    <x v="0"/>
  </r>
  <r>
    <x v="35"/>
    <x v="1"/>
    <x v="10"/>
    <x v="28"/>
    <n v="90887.945299999992"/>
    <x v="0"/>
  </r>
  <r>
    <x v="35"/>
    <x v="0"/>
    <x v="3"/>
    <x v="9"/>
    <n v="90029.269663999992"/>
    <x v="0"/>
  </r>
  <r>
    <x v="35"/>
    <x v="1"/>
    <x v="1"/>
    <x v="26"/>
    <n v="88603.747000000003"/>
    <x v="0"/>
  </r>
  <r>
    <x v="35"/>
    <x v="0"/>
    <x v="6"/>
    <x v="6"/>
    <n v="88458.314440000016"/>
    <x v="0"/>
  </r>
  <r>
    <x v="35"/>
    <x v="0"/>
    <x v="8"/>
    <x v="3"/>
    <n v="88142.71206000002"/>
    <x v="0"/>
  </r>
  <r>
    <x v="35"/>
    <x v="0"/>
    <x v="7"/>
    <x v="26"/>
    <n v="87843.571310000028"/>
    <x v="0"/>
  </r>
  <r>
    <x v="35"/>
    <x v="0"/>
    <x v="9"/>
    <x v="14"/>
    <n v="85189.709799999997"/>
    <x v="0"/>
  </r>
  <r>
    <x v="35"/>
    <x v="1"/>
    <x v="0"/>
    <x v="21"/>
    <n v="84697.420000000013"/>
    <x v="0"/>
  </r>
  <r>
    <x v="35"/>
    <x v="1"/>
    <x v="1"/>
    <x v="7"/>
    <n v="84514.096999999994"/>
    <x v="0"/>
  </r>
  <r>
    <x v="35"/>
    <x v="1"/>
    <x v="1"/>
    <x v="28"/>
    <n v="83572.016999999993"/>
    <x v="0"/>
  </r>
  <r>
    <x v="35"/>
    <x v="1"/>
    <x v="0"/>
    <x v="23"/>
    <n v="82220.75"/>
    <x v="0"/>
  </r>
  <r>
    <x v="35"/>
    <x v="0"/>
    <x v="6"/>
    <x v="28"/>
    <n v="82001.754160000011"/>
    <x v="0"/>
  </r>
  <r>
    <x v="35"/>
    <x v="0"/>
    <x v="7"/>
    <x v="28"/>
    <n v="81599.292750000008"/>
    <x v="0"/>
  </r>
  <r>
    <x v="35"/>
    <x v="0"/>
    <x v="1"/>
    <x v="19"/>
    <n v="80072.211809999993"/>
    <x v="0"/>
  </r>
  <r>
    <x v="35"/>
    <x v="1"/>
    <x v="1"/>
    <x v="18"/>
    <n v="78683.931000000011"/>
    <x v="0"/>
  </r>
  <r>
    <x v="35"/>
    <x v="1"/>
    <x v="4"/>
    <x v="12"/>
    <n v="78366.669199999989"/>
    <x v="0"/>
  </r>
  <r>
    <x v="35"/>
    <x v="0"/>
    <x v="3"/>
    <x v="11"/>
    <n v="78231.193260000015"/>
    <x v="0"/>
  </r>
  <r>
    <x v="35"/>
    <x v="0"/>
    <x v="8"/>
    <x v="6"/>
    <n v="77581.831739999994"/>
    <x v="0"/>
  </r>
  <r>
    <x v="35"/>
    <x v="1"/>
    <x v="0"/>
    <x v="18"/>
    <n v="74191.244999999995"/>
    <x v="0"/>
  </r>
  <r>
    <x v="35"/>
    <x v="1"/>
    <x v="9"/>
    <x v="11"/>
    <n v="72134.234000000011"/>
    <x v="0"/>
  </r>
  <r>
    <x v="35"/>
    <x v="0"/>
    <x v="9"/>
    <x v="9"/>
    <n v="71895.71891499999"/>
    <x v="0"/>
  </r>
  <r>
    <x v="35"/>
    <x v="1"/>
    <x v="0"/>
    <x v="19"/>
    <n v="71811.505199999985"/>
    <x v="0"/>
  </r>
  <r>
    <x v="35"/>
    <x v="0"/>
    <x v="2"/>
    <x v="23"/>
    <n v="71212.609979999994"/>
    <x v="0"/>
  </r>
  <r>
    <x v="35"/>
    <x v="1"/>
    <x v="9"/>
    <x v="23"/>
    <n v="70313.555000000008"/>
    <x v="0"/>
  </r>
  <r>
    <x v="35"/>
    <x v="1"/>
    <x v="7"/>
    <x v="13"/>
    <n v="70080.759000000005"/>
    <x v="0"/>
  </r>
  <r>
    <x v="35"/>
    <x v="1"/>
    <x v="2"/>
    <x v="17"/>
    <n v="69738.558199999999"/>
    <x v="0"/>
  </r>
  <r>
    <x v="35"/>
    <x v="1"/>
    <x v="3"/>
    <x v="11"/>
    <n v="68880.346999999994"/>
    <x v="0"/>
  </r>
  <r>
    <x v="35"/>
    <x v="1"/>
    <x v="21"/>
    <x v="3"/>
    <n v="68443.728000000003"/>
    <x v="0"/>
  </r>
  <r>
    <x v="35"/>
    <x v="1"/>
    <x v="5"/>
    <x v="0"/>
    <n v="68425.390000000014"/>
    <x v="0"/>
  </r>
  <r>
    <x v="35"/>
    <x v="1"/>
    <x v="0"/>
    <x v="8"/>
    <n v="68265.611000000004"/>
    <x v="0"/>
  </r>
  <r>
    <x v="35"/>
    <x v="0"/>
    <x v="7"/>
    <x v="14"/>
    <n v="68142.518389999997"/>
    <x v="0"/>
  </r>
  <r>
    <x v="35"/>
    <x v="0"/>
    <x v="0"/>
    <x v="28"/>
    <n v="67711.569960000008"/>
    <x v="0"/>
  </r>
  <r>
    <x v="35"/>
    <x v="0"/>
    <x v="6"/>
    <x v="19"/>
    <n v="66764.787080000009"/>
    <x v="0"/>
  </r>
  <r>
    <x v="35"/>
    <x v="1"/>
    <x v="0"/>
    <x v="14"/>
    <n v="66245.493999999992"/>
    <x v="0"/>
  </r>
  <r>
    <x v="35"/>
    <x v="1"/>
    <x v="9"/>
    <x v="4"/>
    <n v="66201.708929999993"/>
    <x v="0"/>
  </r>
  <r>
    <x v="35"/>
    <x v="0"/>
    <x v="21"/>
    <x v="19"/>
    <n v="65954.3"/>
    <x v="0"/>
  </r>
  <r>
    <x v="35"/>
    <x v="0"/>
    <x v="3"/>
    <x v="4"/>
    <n v="65708.904387000002"/>
    <x v="0"/>
  </r>
  <r>
    <x v="35"/>
    <x v="0"/>
    <x v="4"/>
    <x v="21"/>
    <n v="64684.623050000002"/>
    <x v="0"/>
  </r>
  <r>
    <x v="35"/>
    <x v="0"/>
    <x v="21"/>
    <x v="21"/>
    <n v="64192"/>
    <x v="0"/>
  </r>
  <r>
    <x v="35"/>
    <x v="1"/>
    <x v="21"/>
    <x v="6"/>
    <n v="63713.714999999997"/>
    <x v="0"/>
  </r>
  <r>
    <x v="35"/>
    <x v="1"/>
    <x v="21"/>
    <x v="7"/>
    <n v="63620.166000000005"/>
    <x v="0"/>
  </r>
  <r>
    <x v="35"/>
    <x v="1"/>
    <x v="21"/>
    <x v="21"/>
    <n v="63109.87"/>
    <x v="0"/>
  </r>
  <r>
    <x v="35"/>
    <x v="0"/>
    <x v="7"/>
    <x v="18"/>
    <n v="62441.090750000003"/>
    <x v="0"/>
  </r>
  <r>
    <x v="35"/>
    <x v="0"/>
    <x v="6"/>
    <x v="27"/>
    <n v="61901.71155"/>
    <x v="0"/>
  </r>
  <r>
    <x v="35"/>
    <x v="1"/>
    <x v="4"/>
    <x v="3"/>
    <n v="60734.623"/>
    <x v="0"/>
  </r>
  <r>
    <x v="35"/>
    <x v="0"/>
    <x v="3"/>
    <x v="8"/>
    <n v="60372.552506999993"/>
    <x v="0"/>
  </r>
  <r>
    <x v="35"/>
    <x v="1"/>
    <x v="21"/>
    <x v="11"/>
    <n v="59129.508000000002"/>
    <x v="0"/>
  </r>
  <r>
    <x v="35"/>
    <x v="0"/>
    <x v="9"/>
    <x v="4"/>
    <n v="58611.496664500002"/>
    <x v="0"/>
  </r>
  <r>
    <x v="35"/>
    <x v="0"/>
    <x v="8"/>
    <x v="7"/>
    <n v="57925.112049999989"/>
    <x v="0"/>
  </r>
  <r>
    <x v="35"/>
    <x v="0"/>
    <x v="21"/>
    <x v="26"/>
    <n v="56941.833000000013"/>
    <x v="0"/>
  </r>
  <r>
    <x v="35"/>
    <x v="0"/>
    <x v="3"/>
    <x v="6"/>
    <n v="56420.821999999986"/>
    <x v="0"/>
  </r>
  <r>
    <x v="35"/>
    <x v="1"/>
    <x v="4"/>
    <x v="17"/>
    <n v="55626.489000000001"/>
    <x v="0"/>
  </r>
  <r>
    <x v="35"/>
    <x v="0"/>
    <x v="3"/>
    <x v="12"/>
    <n v="54445.928830000004"/>
    <x v="0"/>
  </r>
  <r>
    <x v="35"/>
    <x v="1"/>
    <x v="5"/>
    <x v="3"/>
    <n v="54348.86"/>
    <x v="0"/>
  </r>
  <r>
    <x v="35"/>
    <x v="1"/>
    <x v="21"/>
    <x v="27"/>
    <n v="52171.885999999999"/>
    <x v="0"/>
  </r>
  <r>
    <x v="35"/>
    <x v="1"/>
    <x v="7"/>
    <x v="11"/>
    <n v="51247.034000000007"/>
    <x v="0"/>
  </r>
  <r>
    <x v="35"/>
    <x v="0"/>
    <x v="21"/>
    <x v="11"/>
    <n v="51058.900999999998"/>
    <x v="0"/>
  </r>
  <r>
    <x v="35"/>
    <x v="1"/>
    <x v="6"/>
    <x v="0"/>
    <n v="50940.499999999993"/>
    <x v="0"/>
  </r>
  <r>
    <x v="35"/>
    <x v="0"/>
    <x v="9"/>
    <x v="28"/>
    <n v="50271.182040000007"/>
    <x v="0"/>
  </r>
  <r>
    <x v="35"/>
    <x v="1"/>
    <x v="4"/>
    <x v="11"/>
    <n v="49613.89"/>
    <x v="0"/>
  </r>
  <r>
    <x v="35"/>
    <x v="1"/>
    <x v="8"/>
    <x v="10"/>
    <n v="49555.618000000002"/>
    <x v="0"/>
  </r>
  <r>
    <x v="35"/>
    <x v="0"/>
    <x v="3"/>
    <x v="7"/>
    <n v="48411.19773"/>
    <x v="0"/>
  </r>
  <r>
    <x v="35"/>
    <x v="0"/>
    <x v="3"/>
    <x v="14"/>
    <n v="48077.2526"/>
    <x v="0"/>
  </r>
  <r>
    <x v="35"/>
    <x v="1"/>
    <x v="6"/>
    <x v="23"/>
    <n v="46163.03"/>
    <x v="0"/>
  </r>
  <r>
    <x v="35"/>
    <x v="0"/>
    <x v="8"/>
    <x v="19"/>
    <n v="40647.019869999996"/>
    <x v="0"/>
  </r>
  <r>
    <x v="35"/>
    <x v="1"/>
    <x v="8"/>
    <x v="8"/>
    <n v="40357.774000000005"/>
    <x v="0"/>
  </r>
  <r>
    <x v="35"/>
    <x v="1"/>
    <x v="3"/>
    <x v="9"/>
    <n v="39649.567899999995"/>
    <x v="0"/>
  </r>
  <r>
    <x v="35"/>
    <x v="0"/>
    <x v="7"/>
    <x v="4"/>
    <n v="39426.500128999993"/>
    <x v="0"/>
  </r>
  <r>
    <x v="35"/>
    <x v="0"/>
    <x v="3"/>
    <x v="19"/>
    <n v="38670.939190000005"/>
    <x v="0"/>
  </r>
  <r>
    <x v="35"/>
    <x v="0"/>
    <x v="9"/>
    <x v="17"/>
    <n v="38551.256670000002"/>
    <x v="0"/>
  </r>
  <r>
    <x v="35"/>
    <x v="0"/>
    <x v="6"/>
    <x v="14"/>
    <n v="37803.933299999997"/>
    <x v="0"/>
  </r>
  <r>
    <x v="35"/>
    <x v="0"/>
    <x v="8"/>
    <x v="4"/>
    <n v="37481.084554000001"/>
    <x v="0"/>
  </r>
  <r>
    <x v="35"/>
    <x v="1"/>
    <x v="6"/>
    <x v="7"/>
    <n v="36090.172999999995"/>
    <x v="0"/>
  </r>
  <r>
    <x v="35"/>
    <x v="1"/>
    <x v="3"/>
    <x v="5"/>
    <n v="35683.535729999996"/>
    <x v="0"/>
  </r>
  <r>
    <x v="35"/>
    <x v="0"/>
    <x v="3"/>
    <x v="26"/>
    <n v="35508.259580000005"/>
    <x v="0"/>
  </r>
  <r>
    <x v="35"/>
    <x v="0"/>
    <x v="9"/>
    <x v="18"/>
    <n v="34799.771890000004"/>
    <x v="0"/>
  </r>
  <r>
    <x v="35"/>
    <x v="0"/>
    <x v="5"/>
    <x v="3"/>
    <n v="34510.006390000002"/>
    <x v="0"/>
  </r>
  <r>
    <x v="35"/>
    <x v="1"/>
    <x v="3"/>
    <x v="4"/>
    <n v="34208.9519"/>
    <x v="0"/>
  </r>
  <r>
    <x v="35"/>
    <x v="0"/>
    <x v="6"/>
    <x v="18"/>
    <n v="33331.706389999999"/>
    <x v="0"/>
  </r>
  <r>
    <x v="35"/>
    <x v="1"/>
    <x v="8"/>
    <x v="14"/>
    <n v="32850.36"/>
    <x v="0"/>
  </r>
  <r>
    <x v="35"/>
    <x v="0"/>
    <x v="5"/>
    <x v="23"/>
    <n v="32474.205890000001"/>
    <x v="0"/>
  </r>
  <r>
    <x v="35"/>
    <x v="1"/>
    <x v="0"/>
    <x v="26"/>
    <n v="31068.345000000005"/>
    <x v="0"/>
  </r>
  <r>
    <x v="35"/>
    <x v="0"/>
    <x v="9"/>
    <x v="26"/>
    <n v="30093.464929999998"/>
    <x v="0"/>
  </r>
  <r>
    <x v="35"/>
    <x v="0"/>
    <x v="8"/>
    <x v="28"/>
    <n v="29225.587930000002"/>
    <x v="0"/>
  </r>
  <r>
    <x v="35"/>
    <x v="1"/>
    <x v="4"/>
    <x v="9"/>
    <n v="28252.587000000003"/>
    <x v="0"/>
  </r>
  <r>
    <x v="35"/>
    <x v="0"/>
    <x v="8"/>
    <x v="26"/>
    <n v="27772.687389999999"/>
    <x v="0"/>
  </r>
  <r>
    <x v="35"/>
    <x v="1"/>
    <x v="7"/>
    <x v="10"/>
    <n v="27326.343999999994"/>
    <x v="0"/>
  </r>
  <r>
    <x v="35"/>
    <x v="1"/>
    <x v="4"/>
    <x v="28"/>
    <n v="26942.124499999998"/>
    <x v="0"/>
  </r>
  <r>
    <x v="35"/>
    <x v="0"/>
    <x v="5"/>
    <x v="6"/>
    <n v="26939.840110000001"/>
    <x v="0"/>
  </r>
  <r>
    <x v="35"/>
    <x v="1"/>
    <x v="6"/>
    <x v="17"/>
    <n v="26876.391999999996"/>
    <x v="0"/>
  </r>
  <r>
    <x v="35"/>
    <x v="0"/>
    <x v="1"/>
    <x v="27"/>
    <n v="26663.174770000001"/>
    <x v="0"/>
  </r>
  <r>
    <x v="35"/>
    <x v="0"/>
    <x v="3"/>
    <x v="18"/>
    <n v="26649.584269999996"/>
    <x v="0"/>
  </r>
  <r>
    <x v="35"/>
    <x v="0"/>
    <x v="3"/>
    <x v="28"/>
    <n v="26368.316490000001"/>
    <x v="0"/>
  </r>
  <r>
    <x v="35"/>
    <x v="0"/>
    <x v="5"/>
    <x v="9"/>
    <n v="26264.556600000004"/>
    <x v="0"/>
  </r>
  <r>
    <x v="35"/>
    <x v="1"/>
    <x v="2"/>
    <x v="1"/>
    <n v="26154.432000000004"/>
    <x v="0"/>
  </r>
  <r>
    <x v="35"/>
    <x v="1"/>
    <x v="21"/>
    <x v="4"/>
    <n v="24744.493999999995"/>
    <x v="0"/>
  </r>
  <r>
    <x v="35"/>
    <x v="1"/>
    <x v="5"/>
    <x v="13"/>
    <n v="24004.799999999999"/>
    <x v="0"/>
  </r>
  <r>
    <x v="35"/>
    <x v="1"/>
    <x v="9"/>
    <x v="5"/>
    <n v="23908.93"/>
    <x v="0"/>
  </r>
  <r>
    <x v="35"/>
    <x v="0"/>
    <x v="8"/>
    <x v="18"/>
    <n v="23697.097179999997"/>
    <x v="0"/>
  </r>
  <r>
    <x v="35"/>
    <x v="1"/>
    <x v="21"/>
    <x v="18"/>
    <n v="23564.817999999999"/>
    <x v="0"/>
  </r>
  <r>
    <x v="35"/>
    <x v="1"/>
    <x v="21"/>
    <x v="26"/>
    <n v="23047.792000000001"/>
    <x v="0"/>
  </r>
  <r>
    <x v="35"/>
    <x v="0"/>
    <x v="9"/>
    <x v="27"/>
    <n v="22782.422109999996"/>
    <x v="0"/>
  </r>
  <r>
    <x v="35"/>
    <x v="0"/>
    <x v="8"/>
    <x v="14"/>
    <n v="22149.069070000001"/>
    <x v="0"/>
  </r>
  <r>
    <x v="35"/>
    <x v="1"/>
    <x v="4"/>
    <x v="13"/>
    <n v="22092.554999999997"/>
    <x v="0"/>
  </r>
  <r>
    <x v="35"/>
    <x v="1"/>
    <x v="8"/>
    <x v="17"/>
    <n v="21879.992999999999"/>
    <x v="0"/>
  </r>
  <r>
    <x v="35"/>
    <x v="0"/>
    <x v="21"/>
    <x v="18"/>
    <n v="21229.5"/>
    <x v="0"/>
  </r>
  <r>
    <x v="35"/>
    <x v="1"/>
    <x v="7"/>
    <x v="8"/>
    <n v="21224.296999999999"/>
    <x v="0"/>
  </r>
  <r>
    <x v="35"/>
    <x v="1"/>
    <x v="2"/>
    <x v="5"/>
    <n v="21224.100600000002"/>
    <x v="0"/>
  </r>
  <r>
    <x v="35"/>
    <x v="0"/>
    <x v="3"/>
    <x v="27"/>
    <n v="20429.928019999992"/>
    <x v="0"/>
  </r>
  <r>
    <x v="35"/>
    <x v="1"/>
    <x v="9"/>
    <x v="9"/>
    <n v="19775.353999999999"/>
    <x v="0"/>
  </r>
  <r>
    <x v="35"/>
    <x v="1"/>
    <x v="7"/>
    <x v="19"/>
    <n v="19229.954999999998"/>
    <x v="0"/>
  </r>
  <r>
    <x v="35"/>
    <x v="1"/>
    <x v="0"/>
    <x v="27"/>
    <n v="16801.72"/>
    <x v="0"/>
  </r>
  <r>
    <x v="35"/>
    <x v="1"/>
    <x v="8"/>
    <x v="11"/>
    <n v="16067.808999999999"/>
    <x v="0"/>
  </r>
  <r>
    <x v="35"/>
    <x v="1"/>
    <x v="2"/>
    <x v="14"/>
    <n v="15677.034"/>
    <x v="0"/>
  </r>
  <r>
    <x v="35"/>
    <x v="0"/>
    <x v="1"/>
    <x v="21"/>
    <n v="15228.384279999995"/>
    <x v="0"/>
  </r>
  <r>
    <x v="35"/>
    <x v="1"/>
    <x v="3"/>
    <x v="8"/>
    <n v="15077.2732"/>
    <x v="0"/>
  </r>
  <r>
    <x v="35"/>
    <x v="1"/>
    <x v="21"/>
    <x v="12"/>
    <n v="14724.069"/>
    <x v="0"/>
  </r>
  <r>
    <x v="35"/>
    <x v="1"/>
    <x v="7"/>
    <x v="18"/>
    <n v="14643.05"/>
    <x v="0"/>
  </r>
  <r>
    <x v="35"/>
    <x v="1"/>
    <x v="3"/>
    <x v="13"/>
    <n v="14614.858000000004"/>
    <x v="0"/>
  </r>
  <r>
    <x v="35"/>
    <x v="1"/>
    <x v="6"/>
    <x v="10"/>
    <n v="13305.384"/>
    <x v="0"/>
  </r>
  <r>
    <x v="35"/>
    <x v="1"/>
    <x v="5"/>
    <x v="5"/>
    <n v="13106.181"/>
    <x v="0"/>
  </r>
  <r>
    <x v="35"/>
    <x v="1"/>
    <x v="7"/>
    <x v="4"/>
    <n v="12454.879000000001"/>
    <x v="0"/>
  </r>
  <r>
    <x v="35"/>
    <x v="1"/>
    <x v="5"/>
    <x v="1"/>
    <n v="11833.847000000002"/>
    <x v="0"/>
  </r>
  <r>
    <x v="35"/>
    <x v="1"/>
    <x v="6"/>
    <x v="1"/>
    <n v="11820.298000000001"/>
    <x v="0"/>
  </r>
  <r>
    <x v="35"/>
    <x v="0"/>
    <x v="5"/>
    <x v="19"/>
    <n v="11813.86067"/>
    <x v="0"/>
  </r>
  <r>
    <x v="35"/>
    <x v="1"/>
    <x v="5"/>
    <x v="6"/>
    <n v="11811.376"/>
    <x v="0"/>
  </r>
  <r>
    <x v="35"/>
    <x v="1"/>
    <x v="7"/>
    <x v="23"/>
    <n v="11256.3001"/>
    <x v="0"/>
  </r>
  <r>
    <x v="35"/>
    <x v="0"/>
    <x v="5"/>
    <x v="17"/>
    <n v="11201.095810000003"/>
    <x v="0"/>
  </r>
  <r>
    <x v="35"/>
    <x v="1"/>
    <x v="6"/>
    <x v="4"/>
    <n v="11039.798999999999"/>
    <x v="0"/>
  </r>
  <r>
    <x v="35"/>
    <x v="1"/>
    <x v="7"/>
    <x v="6"/>
    <n v="10928.878000000001"/>
    <x v="0"/>
  </r>
  <r>
    <x v="35"/>
    <x v="1"/>
    <x v="2"/>
    <x v="4"/>
    <n v="10566.903389999999"/>
    <x v="0"/>
  </r>
  <r>
    <x v="35"/>
    <x v="0"/>
    <x v="2"/>
    <x v="21"/>
    <n v="9789.6924099999978"/>
    <x v="0"/>
  </r>
  <r>
    <x v="35"/>
    <x v="1"/>
    <x v="20"/>
    <x v="0"/>
    <n v="9511.23"/>
    <x v="0"/>
  </r>
  <r>
    <x v="35"/>
    <x v="1"/>
    <x v="3"/>
    <x v="14"/>
    <n v="9196.9249999999993"/>
    <x v="0"/>
  </r>
  <r>
    <x v="35"/>
    <x v="0"/>
    <x v="5"/>
    <x v="8"/>
    <n v="9130.169609999999"/>
    <x v="0"/>
  </r>
  <r>
    <x v="35"/>
    <x v="1"/>
    <x v="2"/>
    <x v="10"/>
    <n v="9022.5400000000009"/>
    <x v="0"/>
  </r>
  <r>
    <x v="35"/>
    <x v="1"/>
    <x v="3"/>
    <x v="12"/>
    <n v="8639.0439800000004"/>
    <x v="0"/>
  </r>
  <r>
    <x v="35"/>
    <x v="0"/>
    <x v="7"/>
    <x v="21"/>
    <n v="8624.5971210000007"/>
    <x v="0"/>
  </r>
  <r>
    <x v="35"/>
    <x v="0"/>
    <x v="5"/>
    <x v="18"/>
    <n v="8518.0822000000007"/>
    <x v="0"/>
  </r>
  <r>
    <x v="35"/>
    <x v="1"/>
    <x v="9"/>
    <x v="12"/>
    <n v="8480.0747900000006"/>
    <x v="0"/>
  </r>
  <r>
    <x v="35"/>
    <x v="1"/>
    <x v="3"/>
    <x v="23"/>
    <n v="8422.51"/>
    <x v="0"/>
  </r>
  <r>
    <x v="35"/>
    <x v="1"/>
    <x v="7"/>
    <x v="21"/>
    <n v="8320.8529999999992"/>
    <x v="0"/>
  </r>
  <r>
    <x v="35"/>
    <x v="0"/>
    <x v="6"/>
    <x v="21"/>
    <n v="8033.0365819999979"/>
    <x v="0"/>
  </r>
  <r>
    <x v="35"/>
    <x v="1"/>
    <x v="3"/>
    <x v="6"/>
    <n v="7985.55"/>
    <x v="0"/>
  </r>
  <r>
    <x v="35"/>
    <x v="0"/>
    <x v="21"/>
    <x v="14"/>
    <n v="7705.2000000000007"/>
    <x v="0"/>
  </r>
  <r>
    <x v="35"/>
    <x v="0"/>
    <x v="8"/>
    <x v="27"/>
    <n v="6857.1721799999996"/>
    <x v="0"/>
  </r>
  <r>
    <x v="35"/>
    <x v="1"/>
    <x v="4"/>
    <x v="27"/>
    <n v="6562.5370000000003"/>
    <x v="0"/>
  </r>
  <r>
    <x v="35"/>
    <x v="0"/>
    <x v="5"/>
    <x v="10"/>
    <n v="6545.3887500000001"/>
    <x v="0"/>
  </r>
  <r>
    <x v="35"/>
    <x v="1"/>
    <x v="2"/>
    <x v="6"/>
    <n v="6355.65"/>
    <x v="0"/>
  </r>
  <r>
    <x v="35"/>
    <x v="1"/>
    <x v="3"/>
    <x v="27"/>
    <n v="6196.5560000000005"/>
    <x v="0"/>
  </r>
  <r>
    <x v="35"/>
    <x v="1"/>
    <x v="8"/>
    <x v="26"/>
    <n v="6186.3549999999996"/>
    <x v="0"/>
  </r>
  <r>
    <x v="35"/>
    <x v="1"/>
    <x v="4"/>
    <x v="14"/>
    <n v="5820.5540000000001"/>
    <x v="0"/>
  </r>
  <r>
    <x v="35"/>
    <x v="0"/>
    <x v="19"/>
    <x v="0"/>
    <n v="5587.8"/>
    <x v="0"/>
  </r>
  <r>
    <x v="35"/>
    <x v="1"/>
    <x v="8"/>
    <x v="5"/>
    <n v="5422.6"/>
    <x v="0"/>
  </r>
  <r>
    <x v="35"/>
    <x v="1"/>
    <x v="7"/>
    <x v="28"/>
    <n v="5244.6639999999998"/>
    <x v="0"/>
  </r>
  <r>
    <x v="35"/>
    <x v="0"/>
    <x v="20"/>
    <x v="0"/>
    <n v="5020.5639700000002"/>
    <x v="0"/>
  </r>
  <r>
    <x v="35"/>
    <x v="1"/>
    <x v="1"/>
    <x v="19"/>
    <n v="4956.3490000000002"/>
    <x v="0"/>
  </r>
  <r>
    <x v="35"/>
    <x v="1"/>
    <x v="7"/>
    <x v="12"/>
    <n v="4716.2049999999999"/>
    <x v="0"/>
  </r>
  <r>
    <x v="35"/>
    <x v="1"/>
    <x v="3"/>
    <x v="7"/>
    <n v="4573"/>
    <x v="0"/>
  </r>
  <r>
    <x v="35"/>
    <x v="1"/>
    <x v="3"/>
    <x v="21"/>
    <n v="4474.8029999999999"/>
    <x v="0"/>
  </r>
  <r>
    <x v="35"/>
    <x v="1"/>
    <x v="5"/>
    <x v="8"/>
    <n v="4396.6499999999996"/>
    <x v="0"/>
  </r>
  <r>
    <x v="35"/>
    <x v="0"/>
    <x v="5"/>
    <x v="21"/>
    <n v="4067.5239299999998"/>
    <x v="0"/>
  </r>
  <r>
    <x v="35"/>
    <x v="1"/>
    <x v="21"/>
    <x v="19"/>
    <n v="4058.4400000000005"/>
    <x v="0"/>
  </r>
  <r>
    <x v="35"/>
    <x v="1"/>
    <x v="9"/>
    <x v="7"/>
    <n v="3972.076"/>
    <x v="0"/>
  </r>
  <r>
    <x v="35"/>
    <x v="0"/>
    <x v="9"/>
    <x v="21"/>
    <n v="3956.6597320000001"/>
    <x v="0"/>
  </r>
  <r>
    <x v="35"/>
    <x v="0"/>
    <x v="7"/>
    <x v="27"/>
    <n v="3755.2832449999992"/>
    <x v="0"/>
  </r>
  <r>
    <x v="35"/>
    <x v="0"/>
    <x v="5"/>
    <x v="28"/>
    <n v="3747.0948000000003"/>
    <x v="0"/>
  </r>
  <r>
    <x v="35"/>
    <x v="1"/>
    <x v="5"/>
    <x v="4"/>
    <n v="3713.2080000000001"/>
    <x v="0"/>
  </r>
  <r>
    <x v="35"/>
    <x v="1"/>
    <x v="9"/>
    <x v="19"/>
    <n v="3603.009"/>
    <x v="0"/>
  </r>
  <r>
    <x v="35"/>
    <x v="1"/>
    <x v="8"/>
    <x v="3"/>
    <n v="3572.328"/>
    <x v="0"/>
  </r>
  <r>
    <x v="35"/>
    <x v="0"/>
    <x v="8"/>
    <x v="21"/>
    <n v="3262.6482039999996"/>
    <x v="0"/>
  </r>
  <r>
    <x v="35"/>
    <x v="1"/>
    <x v="2"/>
    <x v="13"/>
    <n v="3141.4640000000009"/>
    <x v="0"/>
  </r>
  <r>
    <x v="35"/>
    <x v="1"/>
    <x v="4"/>
    <x v="10"/>
    <n v="3059.7999999999993"/>
    <x v="0"/>
  </r>
  <r>
    <x v="35"/>
    <x v="1"/>
    <x v="5"/>
    <x v="9"/>
    <n v="2929.3"/>
    <x v="0"/>
  </r>
  <r>
    <x v="35"/>
    <x v="0"/>
    <x v="20"/>
    <x v="23"/>
    <n v="2814.8908499999998"/>
    <x v="0"/>
  </r>
  <r>
    <x v="35"/>
    <x v="0"/>
    <x v="20"/>
    <x v="13"/>
    <n v="2696.5942599999998"/>
    <x v="0"/>
  </r>
  <r>
    <x v="35"/>
    <x v="0"/>
    <x v="5"/>
    <x v="4"/>
    <n v="2679.1879399999998"/>
    <x v="0"/>
  </r>
  <r>
    <x v="35"/>
    <x v="0"/>
    <x v="20"/>
    <x v="8"/>
    <n v="2652.3682199999998"/>
    <x v="0"/>
  </r>
  <r>
    <x v="35"/>
    <x v="1"/>
    <x v="2"/>
    <x v="9"/>
    <n v="2596.7249999999999"/>
    <x v="0"/>
  </r>
  <r>
    <x v="35"/>
    <x v="1"/>
    <x v="2"/>
    <x v="19"/>
    <n v="2404.4229999999998"/>
    <x v="0"/>
  </r>
  <r>
    <x v="35"/>
    <x v="0"/>
    <x v="20"/>
    <x v="12"/>
    <n v="2371.4415900000004"/>
    <x v="0"/>
  </r>
  <r>
    <x v="35"/>
    <x v="1"/>
    <x v="21"/>
    <x v="14"/>
    <n v="2021.6470000000002"/>
    <x v="0"/>
  </r>
  <r>
    <x v="35"/>
    <x v="1"/>
    <x v="9"/>
    <x v="10"/>
    <n v="1909.9829999999999"/>
    <x v="0"/>
  </r>
  <r>
    <x v="35"/>
    <x v="0"/>
    <x v="3"/>
    <x v="21"/>
    <n v="1751.653922"/>
    <x v="0"/>
  </r>
  <r>
    <x v="35"/>
    <x v="1"/>
    <x v="2"/>
    <x v="7"/>
    <n v="1685.7149999999999"/>
    <x v="0"/>
  </r>
  <r>
    <x v="35"/>
    <x v="0"/>
    <x v="20"/>
    <x v="9"/>
    <n v="1590.5257899999999"/>
    <x v="0"/>
  </r>
  <r>
    <x v="35"/>
    <x v="0"/>
    <x v="20"/>
    <x v="11"/>
    <n v="1525.0761"/>
    <x v="0"/>
  </r>
  <r>
    <x v="35"/>
    <x v="1"/>
    <x v="20"/>
    <x v="12"/>
    <n v="1507.2280000000001"/>
    <x v="0"/>
  </r>
  <r>
    <x v="35"/>
    <x v="0"/>
    <x v="5"/>
    <x v="7"/>
    <n v="1438.9440300000001"/>
    <x v="0"/>
  </r>
  <r>
    <x v="35"/>
    <x v="1"/>
    <x v="1"/>
    <x v="14"/>
    <n v="1400"/>
    <x v="0"/>
  </r>
  <r>
    <x v="35"/>
    <x v="0"/>
    <x v="20"/>
    <x v="2"/>
    <n v="1366.1974099999998"/>
    <x v="0"/>
  </r>
  <r>
    <x v="35"/>
    <x v="1"/>
    <x v="6"/>
    <x v="21"/>
    <n v="1314.4739999999999"/>
    <x v="0"/>
  </r>
  <r>
    <x v="35"/>
    <x v="0"/>
    <x v="5"/>
    <x v="12"/>
    <n v="1284"/>
    <x v="0"/>
  </r>
  <r>
    <x v="35"/>
    <x v="1"/>
    <x v="9"/>
    <x v="3"/>
    <n v="1237.1199999999999"/>
    <x v="0"/>
  </r>
  <r>
    <x v="35"/>
    <x v="0"/>
    <x v="20"/>
    <x v="3"/>
    <n v="1148.7516199999998"/>
    <x v="0"/>
  </r>
  <r>
    <x v="35"/>
    <x v="0"/>
    <x v="20"/>
    <x v="17"/>
    <n v="1013.90741"/>
    <x v="0"/>
  </r>
  <r>
    <x v="35"/>
    <x v="0"/>
    <x v="20"/>
    <x v="5"/>
    <n v="1009.2438100000001"/>
    <x v="0"/>
  </r>
  <r>
    <x v="35"/>
    <x v="1"/>
    <x v="2"/>
    <x v="23"/>
    <n v="1000"/>
    <x v="0"/>
  </r>
  <r>
    <x v="35"/>
    <x v="1"/>
    <x v="6"/>
    <x v="8"/>
    <n v="971.02800000000002"/>
    <x v="0"/>
  </r>
  <r>
    <x v="35"/>
    <x v="0"/>
    <x v="20"/>
    <x v="1"/>
    <n v="913.82641999999998"/>
    <x v="0"/>
  </r>
  <r>
    <x v="35"/>
    <x v="1"/>
    <x v="20"/>
    <x v="3"/>
    <n v="896.98500000000001"/>
    <x v="0"/>
  </r>
  <r>
    <x v="35"/>
    <x v="1"/>
    <x v="6"/>
    <x v="13"/>
    <n v="820"/>
    <x v="0"/>
  </r>
  <r>
    <x v="35"/>
    <x v="0"/>
    <x v="5"/>
    <x v="14"/>
    <n v="802.19177999999999"/>
    <x v="0"/>
  </r>
  <r>
    <x v="35"/>
    <x v="0"/>
    <x v="20"/>
    <x v="7"/>
    <n v="780.51906000000008"/>
    <x v="0"/>
  </r>
  <r>
    <x v="35"/>
    <x v="1"/>
    <x v="2"/>
    <x v="26"/>
    <n v="739.2"/>
    <x v="0"/>
  </r>
  <r>
    <x v="35"/>
    <x v="1"/>
    <x v="8"/>
    <x v="23"/>
    <n v="700"/>
    <x v="0"/>
  </r>
  <r>
    <x v="35"/>
    <x v="1"/>
    <x v="8"/>
    <x v="19"/>
    <n v="644"/>
    <x v="0"/>
  </r>
  <r>
    <x v="35"/>
    <x v="1"/>
    <x v="2"/>
    <x v="11"/>
    <n v="635.65"/>
    <x v="0"/>
  </r>
  <r>
    <x v="35"/>
    <x v="1"/>
    <x v="4"/>
    <x v="23"/>
    <n v="606.41799999999989"/>
    <x v="0"/>
  </r>
  <r>
    <x v="35"/>
    <x v="1"/>
    <x v="20"/>
    <x v="8"/>
    <n v="605.21699999999998"/>
    <x v="0"/>
  </r>
  <r>
    <x v="35"/>
    <x v="0"/>
    <x v="5"/>
    <x v="26"/>
    <n v="552.70000000000005"/>
    <x v="0"/>
  </r>
  <r>
    <x v="35"/>
    <x v="0"/>
    <x v="20"/>
    <x v="4"/>
    <n v="433.77036000000004"/>
    <x v="0"/>
  </r>
  <r>
    <x v="35"/>
    <x v="0"/>
    <x v="20"/>
    <x v="28"/>
    <n v="287.27397999999999"/>
    <x v="0"/>
  </r>
  <r>
    <x v="35"/>
    <x v="1"/>
    <x v="9"/>
    <x v="14"/>
    <n v="214.78299999999999"/>
    <x v="0"/>
  </r>
  <r>
    <x v="35"/>
    <x v="1"/>
    <x v="2"/>
    <x v="12"/>
    <n v="175.2"/>
    <x v="0"/>
  </r>
  <r>
    <x v="35"/>
    <x v="0"/>
    <x v="20"/>
    <x v="18"/>
    <n v="136.21505999999999"/>
    <x v="0"/>
  </r>
  <r>
    <x v="35"/>
    <x v="0"/>
    <x v="20"/>
    <x v="19"/>
    <n v="97.506859999999989"/>
    <x v="0"/>
  </r>
  <r>
    <x v="35"/>
    <x v="0"/>
    <x v="20"/>
    <x v="26"/>
    <n v="72"/>
    <x v="0"/>
  </r>
  <r>
    <x v="35"/>
    <x v="0"/>
    <x v="20"/>
    <x v="10"/>
    <n v="65.45"/>
    <x v="0"/>
  </r>
  <r>
    <x v="35"/>
    <x v="1"/>
    <x v="8"/>
    <x v="7"/>
    <n v="57.6"/>
    <x v="0"/>
  </r>
  <r>
    <x v="35"/>
    <x v="0"/>
    <x v="20"/>
    <x v="27"/>
    <n v="30.082189999999997"/>
    <x v="0"/>
  </r>
  <r>
    <x v="35"/>
    <x v="1"/>
    <x v="9"/>
    <x v="26"/>
    <n v="-317.20000000000005"/>
    <x v="0"/>
  </r>
  <r>
    <x v="35"/>
    <x v="1"/>
    <x v="7"/>
    <x v="7"/>
    <n v="-540.50400000000081"/>
    <x v="0"/>
  </r>
  <r>
    <x v="35"/>
    <x v="1"/>
    <x v="4"/>
    <x v="18"/>
    <n v="-1441.5879999999988"/>
    <x v="0"/>
  </r>
  <r>
    <x v="35"/>
    <x v="1"/>
    <x v="1"/>
    <x v="27"/>
    <n v="-1666.7180000000001"/>
    <x v="0"/>
  </r>
  <r>
    <x v="35"/>
    <x v="1"/>
    <x v="9"/>
    <x v="6"/>
    <n v="-2737.6509999999998"/>
    <x v="0"/>
  </r>
  <r>
    <x v="35"/>
    <x v="1"/>
    <x v="2"/>
    <x v="28"/>
    <n v="-2770.8984"/>
    <x v="0"/>
  </r>
  <r>
    <x v="35"/>
    <x v="1"/>
    <x v="19"/>
    <x v="0"/>
    <n v="-3656.0904999999948"/>
    <x v="0"/>
  </r>
  <r>
    <x v="35"/>
    <x v="1"/>
    <x v="6"/>
    <x v="2"/>
    <n v="-6542.9690000000001"/>
    <x v="0"/>
  </r>
  <r>
    <x v="35"/>
    <x v="1"/>
    <x v="2"/>
    <x v="27"/>
    <n v="-7721.3280000000013"/>
    <x v="0"/>
  </r>
  <r>
    <x v="35"/>
    <x v="1"/>
    <x v="0"/>
    <x v="28"/>
    <n v="-8116.1440000000002"/>
    <x v="0"/>
  </r>
  <r>
    <x v="35"/>
    <x v="1"/>
    <x v="5"/>
    <x v="2"/>
    <n v="-11114"/>
    <x v="0"/>
  </r>
  <r>
    <x v="35"/>
    <x v="1"/>
    <x v="4"/>
    <x v="4"/>
    <n v="-11243.742470000001"/>
    <x v="0"/>
  </r>
  <r>
    <x v="35"/>
    <x v="1"/>
    <x v="3"/>
    <x v="19"/>
    <n v="-13467.282999999999"/>
    <x v="0"/>
  </r>
  <r>
    <x v="35"/>
    <x v="1"/>
    <x v="7"/>
    <x v="9"/>
    <n v="-19278.077000000001"/>
    <x v="0"/>
  </r>
  <r>
    <x v="35"/>
    <x v="1"/>
    <x v="9"/>
    <x v="28"/>
    <n v="-35185.065199999997"/>
    <x v="0"/>
  </r>
  <r>
    <x v="35"/>
    <x v="1"/>
    <x v="4"/>
    <x v="6"/>
    <n v="-57606.292000000001"/>
    <x v="0"/>
  </r>
  <r>
    <x v="36"/>
    <x v="1"/>
    <x v="16"/>
    <x v="2"/>
    <n v="14846950"/>
    <x v="0"/>
  </r>
  <r>
    <x v="36"/>
    <x v="0"/>
    <x v="16"/>
    <x v="0"/>
    <n v="14701893"/>
    <x v="0"/>
  </r>
  <r>
    <x v="36"/>
    <x v="0"/>
    <x v="16"/>
    <x v="2"/>
    <n v="10551203"/>
    <x v="0"/>
  </r>
  <r>
    <x v="36"/>
    <x v="0"/>
    <x v="16"/>
    <x v="1"/>
    <n v="3914533"/>
    <x v="0"/>
  </r>
  <r>
    <x v="36"/>
    <x v="0"/>
    <x v="16"/>
    <x v="3"/>
    <n v="1364234"/>
    <x v="0"/>
  </r>
  <r>
    <x v="36"/>
    <x v="0"/>
    <x v="4"/>
    <x v="0"/>
    <n v="23797"/>
    <x v="0"/>
  </r>
  <r>
    <x v="36"/>
    <x v="0"/>
    <x v="4"/>
    <x v="2"/>
    <n v="13473"/>
    <x v="0"/>
  </r>
  <r>
    <x v="36"/>
    <x v="0"/>
    <x v="4"/>
    <x v="3"/>
    <n v="10"/>
    <x v="0"/>
  </r>
  <r>
    <x v="36"/>
    <x v="0"/>
    <x v="4"/>
    <x v="1"/>
    <n v="-10"/>
    <x v="0"/>
  </r>
  <r>
    <x v="37"/>
    <x v="0"/>
    <x v="14"/>
    <x v="2"/>
    <n v="542595666"/>
    <x v="0"/>
  </r>
  <r>
    <x v="37"/>
    <x v="1"/>
    <x v="14"/>
    <x v="2"/>
    <n v="445670418"/>
    <x v="0"/>
  </r>
  <r>
    <x v="37"/>
    <x v="0"/>
    <x v="12"/>
    <x v="2"/>
    <n v="389575635"/>
    <x v="0"/>
  </r>
  <r>
    <x v="37"/>
    <x v="0"/>
    <x v="1"/>
    <x v="2"/>
    <n v="292348900"/>
    <x v="0"/>
  </r>
  <r>
    <x v="37"/>
    <x v="0"/>
    <x v="10"/>
    <x v="0"/>
    <n v="265800616"/>
    <x v="0"/>
  </r>
  <r>
    <x v="37"/>
    <x v="0"/>
    <x v="10"/>
    <x v="2"/>
    <n v="253935672"/>
    <x v="0"/>
  </r>
  <r>
    <x v="37"/>
    <x v="1"/>
    <x v="12"/>
    <x v="2"/>
    <n v="246630560"/>
    <x v="0"/>
  </r>
  <r>
    <x v="37"/>
    <x v="1"/>
    <x v="10"/>
    <x v="2"/>
    <n v="159509403"/>
    <x v="0"/>
  </r>
  <r>
    <x v="37"/>
    <x v="1"/>
    <x v="10"/>
    <x v="0"/>
    <n v="158110827"/>
    <x v="0"/>
  </r>
  <r>
    <x v="37"/>
    <x v="0"/>
    <x v="0"/>
    <x v="2"/>
    <n v="132232128"/>
    <x v="0"/>
  </r>
  <r>
    <x v="37"/>
    <x v="0"/>
    <x v="1"/>
    <x v="0"/>
    <n v="130638709"/>
    <x v="0"/>
  </r>
  <r>
    <x v="37"/>
    <x v="0"/>
    <x v="21"/>
    <x v="0"/>
    <n v="115222418"/>
    <x v="0"/>
  </r>
  <r>
    <x v="37"/>
    <x v="0"/>
    <x v="18"/>
    <x v="2"/>
    <n v="113839719"/>
    <x v="0"/>
  </r>
  <r>
    <x v="37"/>
    <x v="0"/>
    <x v="21"/>
    <x v="2"/>
    <n v="95141762"/>
    <x v="0"/>
  </r>
  <r>
    <x v="37"/>
    <x v="0"/>
    <x v="12"/>
    <x v="0"/>
    <n v="92006523"/>
    <x v="0"/>
  </r>
  <r>
    <x v="37"/>
    <x v="1"/>
    <x v="15"/>
    <x v="2"/>
    <n v="87998121"/>
    <x v="0"/>
  </r>
  <r>
    <x v="37"/>
    <x v="0"/>
    <x v="12"/>
    <x v="1"/>
    <n v="85484240"/>
    <x v="0"/>
  </r>
  <r>
    <x v="37"/>
    <x v="0"/>
    <x v="18"/>
    <x v="0"/>
    <n v="79869239"/>
    <x v="0"/>
  </r>
  <r>
    <x v="37"/>
    <x v="1"/>
    <x v="1"/>
    <x v="2"/>
    <n v="74167021"/>
    <x v="0"/>
  </r>
  <r>
    <x v="37"/>
    <x v="0"/>
    <x v="6"/>
    <x v="2"/>
    <n v="71259391"/>
    <x v="0"/>
  </r>
  <r>
    <x v="37"/>
    <x v="0"/>
    <x v="3"/>
    <x v="2"/>
    <n v="68541363"/>
    <x v="0"/>
  </r>
  <r>
    <x v="37"/>
    <x v="0"/>
    <x v="0"/>
    <x v="0"/>
    <n v="59035031"/>
    <x v="0"/>
  </r>
  <r>
    <x v="37"/>
    <x v="1"/>
    <x v="12"/>
    <x v="0"/>
    <n v="57106501"/>
    <x v="0"/>
  </r>
  <r>
    <x v="37"/>
    <x v="0"/>
    <x v="12"/>
    <x v="3"/>
    <n v="56362272"/>
    <x v="0"/>
  </r>
  <r>
    <x v="37"/>
    <x v="1"/>
    <x v="12"/>
    <x v="1"/>
    <n v="53688507"/>
    <x v="0"/>
  </r>
  <r>
    <x v="37"/>
    <x v="0"/>
    <x v="19"/>
    <x v="2"/>
    <n v="52857443"/>
    <x v="0"/>
  </r>
  <r>
    <x v="37"/>
    <x v="0"/>
    <x v="10"/>
    <x v="1"/>
    <n v="46628777"/>
    <x v="0"/>
  </r>
  <r>
    <x v="37"/>
    <x v="1"/>
    <x v="0"/>
    <x v="2"/>
    <n v="44903819"/>
    <x v="0"/>
  </r>
  <r>
    <x v="37"/>
    <x v="0"/>
    <x v="18"/>
    <x v="1"/>
    <n v="43285496"/>
    <x v="0"/>
  </r>
  <r>
    <x v="37"/>
    <x v="0"/>
    <x v="6"/>
    <x v="0"/>
    <n v="42895874"/>
    <x v="0"/>
  </r>
  <r>
    <x v="37"/>
    <x v="0"/>
    <x v="7"/>
    <x v="2"/>
    <n v="42521012"/>
    <x v="0"/>
  </r>
  <r>
    <x v="37"/>
    <x v="0"/>
    <x v="3"/>
    <x v="0"/>
    <n v="40920770"/>
    <x v="0"/>
  </r>
  <r>
    <x v="37"/>
    <x v="0"/>
    <x v="4"/>
    <x v="0"/>
    <n v="39838545"/>
    <x v="0"/>
  </r>
  <r>
    <x v="37"/>
    <x v="1"/>
    <x v="21"/>
    <x v="0"/>
    <n v="39074628"/>
    <x v="0"/>
  </r>
  <r>
    <x v="37"/>
    <x v="0"/>
    <x v="2"/>
    <x v="2"/>
    <n v="37790654"/>
    <x v="0"/>
  </r>
  <r>
    <x v="37"/>
    <x v="1"/>
    <x v="12"/>
    <x v="3"/>
    <n v="37555114"/>
    <x v="0"/>
  </r>
  <r>
    <x v="37"/>
    <x v="1"/>
    <x v="21"/>
    <x v="2"/>
    <n v="36213918"/>
    <x v="0"/>
  </r>
  <r>
    <x v="37"/>
    <x v="0"/>
    <x v="1"/>
    <x v="1"/>
    <n v="33054242"/>
    <x v="0"/>
  </r>
  <r>
    <x v="37"/>
    <x v="1"/>
    <x v="3"/>
    <x v="2"/>
    <n v="32562021"/>
    <x v="0"/>
  </r>
  <r>
    <x v="37"/>
    <x v="1"/>
    <x v="1"/>
    <x v="0"/>
    <n v="30531412"/>
    <x v="0"/>
  </r>
  <r>
    <x v="37"/>
    <x v="0"/>
    <x v="1"/>
    <x v="3"/>
    <n v="29495443"/>
    <x v="0"/>
  </r>
  <r>
    <x v="37"/>
    <x v="1"/>
    <x v="10"/>
    <x v="1"/>
    <n v="29167905"/>
    <x v="0"/>
  </r>
  <r>
    <x v="37"/>
    <x v="1"/>
    <x v="3"/>
    <x v="0"/>
    <n v="22078332"/>
    <x v="0"/>
  </r>
  <r>
    <x v="37"/>
    <x v="1"/>
    <x v="18"/>
    <x v="2"/>
    <n v="21602307"/>
    <x v="0"/>
  </r>
  <r>
    <x v="37"/>
    <x v="0"/>
    <x v="10"/>
    <x v="5"/>
    <n v="21380525"/>
    <x v="0"/>
  </r>
  <r>
    <x v="37"/>
    <x v="0"/>
    <x v="4"/>
    <x v="2"/>
    <n v="20245082"/>
    <x v="0"/>
  </r>
  <r>
    <x v="37"/>
    <x v="1"/>
    <x v="16"/>
    <x v="2"/>
    <n v="20096328"/>
    <x v="0"/>
  </r>
  <r>
    <x v="37"/>
    <x v="1"/>
    <x v="19"/>
    <x v="2"/>
    <n v="19991242"/>
    <x v="0"/>
  </r>
  <r>
    <x v="37"/>
    <x v="1"/>
    <x v="7"/>
    <x v="0"/>
    <n v="19417173"/>
    <x v="0"/>
  </r>
  <r>
    <x v="37"/>
    <x v="1"/>
    <x v="0"/>
    <x v="0"/>
    <n v="19124641"/>
    <x v="0"/>
  </r>
  <r>
    <x v="37"/>
    <x v="0"/>
    <x v="21"/>
    <x v="1"/>
    <n v="18267746"/>
    <x v="0"/>
  </r>
  <r>
    <x v="37"/>
    <x v="0"/>
    <x v="12"/>
    <x v="13"/>
    <n v="17813166"/>
    <x v="0"/>
  </r>
  <r>
    <x v="37"/>
    <x v="0"/>
    <x v="16"/>
    <x v="2"/>
    <n v="17756163"/>
    <x v="0"/>
  </r>
  <r>
    <x v="37"/>
    <x v="0"/>
    <x v="5"/>
    <x v="2"/>
    <n v="17739914"/>
    <x v="0"/>
  </r>
  <r>
    <x v="37"/>
    <x v="0"/>
    <x v="15"/>
    <x v="2"/>
    <n v="17538207"/>
    <x v="0"/>
  </r>
  <r>
    <x v="37"/>
    <x v="0"/>
    <x v="2"/>
    <x v="0"/>
    <n v="16949115"/>
    <x v="0"/>
  </r>
  <r>
    <x v="37"/>
    <x v="0"/>
    <x v="7"/>
    <x v="0"/>
    <n v="16517252"/>
    <x v="0"/>
  </r>
  <r>
    <x v="37"/>
    <x v="0"/>
    <x v="18"/>
    <x v="5"/>
    <n v="16314201"/>
    <x v="0"/>
  </r>
  <r>
    <x v="37"/>
    <x v="0"/>
    <x v="12"/>
    <x v="6"/>
    <n v="16256723"/>
    <x v="0"/>
  </r>
  <r>
    <x v="37"/>
    <x v="0"/>
    <x v="3"/>
    <x v="3"/>
    <n v="15435851"/>
    <x v="0"/>
  </r>
  <r>
    <x v="37"/>
    <x v="0"/>
    <x v="10"/>
    <x v="3"/>
    <n v="15302528"/>
    <x v="0"/>
  </r>
  <r>
    <x v="37"/>
    <x v="0"/>
    <x v="0"/>
    <x v="1"/>
    <n v="15277525"/>
    <x v="0"/>
  </r>
  <r>
    <x v="37"/>
    <x v="0"/>
    <x v="5"/>
    <x v="0"/>
    <n v="14988660"/>
    <x v="0"/>
  </r>
  <r>
    <x v="37"/>
    <x v="1"/>
    <x v="1"/>
    <x v="1"/>
    <n v="14398163"/>
    <x v="0"/>
  </r>
  <r>
    <x v="37"/>
    <x v="0"/>
    <x v="18"/>
    <x v="3"/>
    <n v="14209060"/>
    <x v="0"/>
  </r>
  <r>
    <x v="37"/>
    <x v="0"/>
    <x v="6"/>
    <x v="1"/>
    <n v="14199214"/>
    <x v="0"/>
  </r>
  <r>
    <x v="37"/>
    <x v="0"/>
    <x v="3"/>
    <x v="1"/>
    <n v="13991502"/>
    <x v="0"/>
  </r>
  <r>
    <x v="37"/>
    <x v="1"/>
    <x v="18"/>
    <x v="0"/>
    <n v="13709716"/>
    <x v="0"/>
  </r>
  <r>
    <x v="37"/>
    <x v="0"/>
    <x v="21"/>
    <x v="5"/>
    <n v="13599658"/>
    <x v="0"/>
  </r>
  <r>
    <x v="37"/>
    <x v="0"/>
    <x v="6"/>
    <x v="3"/>
    <n v="13529950"/>
    <x v="0"/>
  </r>
  <r>
    <x v="37"/>
    <x v="1"/>
    <x v="10"/>
    <x v="5"/>
    <n v="12711102"/>
    <x v="0"/>
  </r>
  <r>
    <x v="37"/>
    <x v="1"/>
    <x v="1"/>
    <x v="3"/>
    <n v="12475732"/>
    <x v="0"/>
  </r>
  <r>
    <x v="37"/>
    <x v="0"/>
    <x v="21"/>
    <x v="3"/>
    <n v="12424667"/>
    <x v="0"/>
  </r>
  <r>
    <x v="37"/>
    <x v="0"/>
    <x v="12"/>
    <x v="10"/>
    <n v="11484850"/>
    <x v="0"/>
  </r>
  <r>
    <x v="37"/>
    <x v="0"/>
    <x v="21"/>
    <x v="4"/>
    <n v="11480461"/>
    <x v="0"/>
  </r>
  <r>
    <x v="37"/>
    <x v="0"/>
    <x v="11"/>
    <x v="2"/>
    <n v="11444086"/>
    <x v="0"/>
  </r>
  <r>
    <x v="37"/>
    <x v="0"/>
    <x v="9"/>
    <x v="2"/>
    <n v="11065025"/>
    <x v="0"/>
  </r>
  <r>
    <x v="37"/>
    <x v="0"/>
    <x v="18"/>
    <x v="10"/>
    <n v="10571889"/>
    <x v="0"/>
  </r>
  <r>
    <x v="37"/>
    <x v="1"/>
    <x v="12"/>
    <x v="13"/>
    <n v="10545233"/>
    <x v="0"/>
  </r>
  <r>
    <x v="37"/>
    <x v="0"/>
    <x v="18"/>
    <x v="23"/>
    <n v="10524116"/>
    <x v="0"/>
  </r>
  <r>
    <x v="37"/>
    <x v="0"/>
    <x v="10"/>
    <x v="12"/>
    <n v="10319555"/>
    <x v="0"/>
  </r>
  <r>
    <x v="37"/>
    <x v="1"/>
    <x v="7"/>
    <x v="2"/>
    <n v="10193856"/>
    <x v="0"/>
  </r>
  <r>
    <x v="37"/>
    <x v="0"/>
    <x v="10"/>
    <x v="4"/>
    <n v="10116049"/>
    <x v="0"/>
  </r>
  <r>
    <x v="37"/>
    <x v="1"/>
    <x v="16"/>
    <x v="18"/>
    <n v="9859543"/>
    <x v="0"/>
  </r>
  <r>
    <x v="37"/>
    <x v="1"/>
    <x v="16"/>
    <x v="12"/>
    <n v="9732495"/>
    <x v="0"/>
  </r>
  <r>
    <x v="37"/>
    <x v="0"/>
    <x v="18"/>
    <x v="4"/>
    <n v="9717728"/>
    <x v="0"/>
  </r>
  <r>
    <x v="37"/>
    <x v="0"/>
    <x v="21"/>
    <x v="6"/>
    <n v="9043500"/>
    <x v="0"/>
  </r>
  <r>
    <x v="37"/>
    <x v="0"/>
    <x v="10"/>
    <x v="9"/>
    <n v="8815002"/>
    <x v="0"/>
  </r>
  <r>
    <x v="37"/>
    <x v="0"/>
    <x v="10"/>
    <x v="17"/>
    <n v="8742847"/>
    <x v="0"/>
  </r>
  <r>
    <x v="37"/>
    <x v="0"/>
    <x v="11"/>
    <x v="0"/>
    <n v="8733707"/>
    <x v="0"/>
  </r>
  <r>
    <x v="37"/>
    <x v="1"/>
    <x v="5"/>
    <x v="0"/>
    <n v="8445345"/>
    <x v="0"/>
  </r>
  <r>
    <x v="37"/>
    <x v="0"/>
    <x v="18"/>
    <x v="13"/>
    <n v="8429594"/>
    <x v="0"/>
  </r>
  <r>
    <x v="37"/>
    <x v="1"/>
    <x v="4"/>
    <x v="0"/>
    <n v="8400302"/>
    <x v="0"/>
  </r>
  <r>
    <x v="37"/>
    <x v="0"/>
    <x v="12"/>
    <x v="4"/>
    <n v="8260649"/>
    <x v="0"/>
  </r>
  <r>
    <x v="37"/>
    <x v="0"/>
    <x v="10"/>
    <x v="10"/>
    <n v="8208470"/>
    <x v="0"/>
  </r>
  <r>
    <x v="37"/>
    <x v="0"/>
    <x v="12"/>
    <x v="5"/>
    <n v="8091546"/>
    <x v="0"/>
  </r>
  <r>
    <x v="37"/>
    <x v="1"/>
    <x v="18"/>
    <x v="1"/>
    <n v="8079916"/>
    <x v="0"/>
  </r>
  <r>
    <x v="37"/>
    <x v="1"/>
    <x v="12"/>
    <x v="6"/>
    <n v="7915532"/>
    <x v="0"/>
  </r>
  <r>
    <x v="37"/>
    <x v="1"/>
    <x v="19"/>
    <x v="0"/>
    <n v="7900429"/>
    <x v="0"/>
  </r>
  <r>
    <x v="37"/>
    <x v="0"/>
    <x v="8"/>
    <x v="2"/>
    <n v="7852816"/>
    <x v="0"/>
  </r>
  <r>
    <x v="37"/>
    <x v="0"/>
    <x v="10"/>
    <x v="13"/>
    <n v="7811113"/>
    <x v="0"/>
  </r>
  <r>
    <x v="37"/>
    <x v="0"/>
    <x v="18"/>
    <x v="6"/>
    <n v="7801234"/>
    <x v="0"/>
  </r>
  <r>
    <x v="37"/>
    <x v="1"/>
    <x v="21"/>
    <x v="3"/>
    <n v="7723285"/>
    <x v="0"/>
  </r>
  <r>
    <x v="37"/>
    <x v="1"/>
    <x v="10"/>
    <x v="3"/>
    <n v="7711242"/>
    <x v="0"/>
  </r>
  <r>
    <x v="37"/>
    <x v="0"/>
    <x v="18"/>
    <x v="9"/>
    <n v="7635964"/>
    <x v="0"/>
  </r>
  <r>
    <x v="37"/>
    <x v="0"/>
    <x v="4"/>
    <x v="5"/>
    <n v="7450928"/>
    <x v="0"/>
  </r>
  <r>
    <x v="37"/>
    <x v="0"/>
    <x v="10"/>
    <x v="6"/>
    <n v="7260965"/>
    <x v="0"/>
  </r>
  <r>
    <x v="37"/>
    <x v="1"/>
    <x v="2"/>
    <x v="0"/>
    <n v="7160119"/>
    <x v="0"/>
  </r>
  <r>
    <x v="37"/>
    <x v="1"/>
    <x v="21"/>
    <x v="1"/>
    <n v="7126941"/>
    <x v="0"/>
  </r>
  <r>
    <x v="37"/>
    <x v="0"/>
    <x v="2"/>
    <x v="3"/>
    <n v="7118442"/>
    <x v="0"/>
  </r>
  <r>
    <x v="37"/>
    <x v="0"/>
    <x v="18"/>
    <x v="17"/>
    <n v="6975569"/>
    <x v="0"/>
  </r>
  <r>
    <x v="37"/>
    <x v="0"/>
    <x v="8"/>
    <x v="0"/>
    <n v="6920373"/>
    <x v="0"/>
  </r>
  <r>
    <x v="37"/>
    <x v="0"/>
    <x v="21"/>
    <x v="13"/>
    <n v="6752025"/>
    <x v="0"/>
  </r>
  <r>
    <x v="37"/>
    <x v="0"/>
    <x v="4"/>
    <x v="1"/>
    <n v="6691854"/>
    <x v="0"/>
  </r>
  <r>
    <x v="37"/>
    <x v="1"/>
    <x v="2"/>
    <x v="2"/>
    <n v="6590358"/>
    <x v="0"/>
  </r>
  <r>
    <x v="37"/>
    <x v="1"/>
    <x v="12"/>
    <x v="10"/>
    <n v="6584417"/>
    <x v="0"/>
  </r>
  <r>
    <x v="37"/>
    <x v="1"/>
    <x v="5"/>
    <x v="2"/>
    <n v="6579813"/>
    <x v="0"/>
  </r>
  <r>
    <x v="37"/>
    <x v="0"/>
    <x v="18"/>
    <x v="11"/>
    <n v="6517828"/>
    <x v="0"/>
  </r>
  <r>
    <x v="37"/>
    <x v="1"/>
    <x v="3"/>
    <x v="1"/>
    <n v="6472132"/>
    <x v="0"/>
  </r>
  <r>
    <x v="37"/>
    <x v="0"/>
    <x v="21"/>
    <x v="8"/>
    <n v="6435881"/>
    <x v="0"/>
  </r>
  <r>
    <x v="37"/>
    <x v="0"/>
    <x v="0"/>
    <x v="3"/>
    <n v="6431594"/>
    <x v="0"/>
  </r>
  <r>
    <x v="37"/>
    <x v="0"/>
    <x v="4"/>
    <x v="3"/>
    <n v="6421309"/>
    <x v="0"/>
  </r>
  <r>
    <x v="37"/>
    <x v="1"/>
    <x v="10"/>
    <x v="12"/>
    <n v="6260867"/>
    <x v="0"/>
  </r>
  <r>
    <x v="37"/>
    <x v="1"/>
    <x v="10"/>
    <x v="4"/>
    <n v="6222083"/>
    <x v="0"/>
  </r>
  <r>
    <x v="37"/>
    <x v="1"/>
    <x v="21"/>
    <x v="5"/>
    <n v="6043558"/>
    <x v="0"/>
  </r>
  <r>
    <x v="37"/>
    <x v="0"/>
    <x v="19"/>
    <x v="0"/>
    <n v="6041544"/>
    <x v="0"/>
  </r>
  <r>
    <x v="37"/>
    <x v="0"/>
    <x v="21"/>
    <x v="12"/>
    <n v="5855409"/>
    <x v="0"/>
  </r>
  <r>
    <x v="37"/>
    <x v="1"/>
    <x v="21"/>
    <x v="6"/>
    <n v="5850673"/>
    <x v="0"/>
  </r>
  <r>
    <x v="37"/>
    <x v="0"/>
    <x v="12"/>
    <x v="17"/>
    <n v="5789764"/>
    <x v="0"/>
  </r>
  <r>
    <x v="37"/>
    <x v="1"/>
    <x v="0"/>
    <x v="1"/>
    <n v="5788207"/>
    <x v="0"/>
  </r>
  <r>
    <x v="37"/>
    <x v="0"/>
    <x v="10"/>
    <x v="23"/>
    <n v="5786814"/>
    <x v="0"/>
  </r>
  <r>
    <x v="37"/>
    <x v="0"/>
    <x v="21"/>
    <x v="9"/>
    <n v="5619051"/>
    <x v="0"/>
  </r>
  <r>
    <x v="37"/>
    <x v="0"/>
    <x v="21"/>
    <x v="23"/>
    <n v="5569417"/>
    <x v="0"/>
  </r>
  <r>
    <x v="37"/>
    <x v="0"/>
    <x v="7"/>
    <x v="3"/>
    <n v="5515911"/>
    <x v="0"/>
  </r>
  <r>
    <x v="37"/>
    <x v="0"/>
    <x v="6"/>
    <x v="5"/>
    <n v="5470511"/>
    <x v="0"/>
  </r>
  <r>
    <x v="37"/>
    <x v="1"/>
    <x v="10"/>
    <x v="9"/>
    <n v="5418251"/>
    <x v="0"/>
  </r>
  <r>
    <x v="37"/>
    <x v="0"/>
    <x v="12"/>
    <x v="23"/>
    <n v="5413878"/>
    <x v="0"/>
  </r>
  <r>
    <x v="37"/>
    <x v="1"/>
    <x v="10"/>
    <x v="10"/>
    <n v="5401752"/>
    <x v="0"/>
  </r>
  <r>
    <x v="37"/>
    <x v="0"/>
    <x v="16"/>
    <x v="0"/>
    <n v="5319248"/>
    <x v="0"/>
  </r>
  <r>
    <x v="37"/>
    <x v="0"/>
    <x v="12"/>
    <x v="18"/>
    <n v="5218546"/>
    <x v="0"/>
  </r>
  <r>
    <x v="37"/>
    <x v="0"/>
    <x v="16"/>
    <x v="12"/>
    <n v="5168210"/>
    <x v="0"/>
  </r>
  <r>
    <x v="37"/>
    <x v="1"/>
    <x v="10"/>
    <x v="17"/>
    <n v="5144434"/>
    <x v="0"/>
  </r>
  <r>
    <x v="37"/>
    <x v="0"/>
    <x v="2"/>
    <x v="1"/>
    <n v="4887477"/>
    <x v="0"/>
  </r>
  <r>
    <x v="37"/>
    <x v="0"/>
    <x v="0"/>
    <x v="5"/>
    <n v="4803464"/>
    <x v="0"/>
  </r>
  <r>
    <x v="37"/>
    <x v="1"/>
    <x v="12"/>
    <x v="5"/>
    <n v="4802305"/>
    <x v="0"/>
  </r>
  <r>
    <x v="37"/>
    <x v="0"/>
    <x v="1"/>
    <x v="4"/>
    <n v="4775938"/>
    <x v="0"/>
  </r>
  <r>
    <x v="37"/>
    <x v="0"/>
    <x v="18"/>
    <x v="19"/>
    <n v="4673621"/>
    <x v="0"/>
  </r>
  <r>
    <x v="37"/>
    <x v="0"/>
    <x v="1"/>
    <x v="5"/>
    <n v="4650960"/>
    <x v="0"/>
  </r>
  <r>
    <x v="37"/>
    <x v="0"/>
    <x v="2"/>
    <x v="5"/>
    <n v="4609157"/>
    <x v="0"/>
  </r>
  <r>
    <x v="37"/>
    <x v="0"/>
    <x v="18"/>
    <x v="18"/>
    <n v="4498028"/>
    <x v="0"/>
  </r>
  <r>
    <x v="37"/>
    <x v="0"/>
    <x v="18"/>
    <x v="8"/>
    <n v="4497245"/>
    <x v="0"/>
  </r>
  <r>
    <x v="37"/>
    <x v="1"/>
    <x v="11"/>
    <x v="2"/>
    <n v="4374708"/>
    <x v="0"/>
  </r>
  <r>
    <x v="37"/>
    <x v="1"/>
    <x v="3"/>
    <x v="6"/>
    <n v="4308305"/>
    <x v="0"/>
  </r>
  <r>
    <x v="37"/>
    <x v="1"/>
    <x v="10"/>
    <x v="13"/>
    <n v="4241021"/>
    <x v="0"/>
  </r>
  <r>
    <x v="37"/>
    <x v="1"/>
    <x v="4"/>
    <x v="2"/>
    <n v="4184442"/>
    <x v="0"/>
  </r>
  <r>
    <x v="37"/>
    <x v="0"/>
    <x v="3"/>
    <x v="5"/>
    <n v="4127822"/>
    <x v="0"/>
  </r>
  <r>
    <x v="37"/>
    <x v="1"/>
    <x v="12"/>
    <x v="4"/>
    <n v="4098717"/>
    <x v="0"/>
  </r>
  <r>
    <x v="37"/>
    <x v="0"/>
    <x v="9"/>
    <x v="0"/>
    <n v="4053971"/>
    <x v="0"/>
  </r>
  <r>
    <x v="37"/>
    <x v="1"/>
    <x v="18"/>
    <x v="3"/>
    <n v="4038270"/>
    <x v="0"/>
  </r>
  <r>
    <x v="37"/>
    <x v="1"/>
    <x v="0"/>
    <x v="4"/>
    <n v="4036430"/>
    <x v="0"/>
  </r>
  <r>
    <x v="37"/>
    <x v="0"/>
    <x v="21"/>
    <x v="17"/>
    <n v="4033319"/>
    <x v="0"/>
  </r>
  <r>
    <x v="37"/>
    <x v="1"/>
    <x v="16"/>
    <x v="9"/>
    <n v="3860054"/>
    <x v="0"/>
  </r>
  <r>
    <x v="37"/>
    <x v="0"/>
    <x v="1"/>
    <x v="10"/>
    <n v="3842568"/>
    <x v="0"/>
  </r>
  <r>
    <x v="37"/>
    <x v="0"/>
    <x v="16"/>
    <x v="1"/>
    <n v="3813071"/>
    <x v="0"/>
  </r>
  <r>
    <x v="37"/>
    <x v="0"/>
    <x v="7"/>
    <x v="1"/>
    <n v="3805432"/>
    <x v="0"/>
  </r>
  <r>
    <x v="37"/>
    <x v="0"/>
    <x v="18"/>
    <x v="12"/>
    <n v="3787295"/>
    <x v="0"/>
  </r>
  <r>
    <x v="37"/>
    <x v="0"/>
    <x v="16"/>
    <x v="18"/>
    <n v="3784759"/>
    <x v="0"/>
  </r>
  <r>
    <x v="37"/>
    <x v="0"/>
    <x v="5"/>
    <x v="5"/>
    <n v="3776100"/>
    <x v="0"/>
  </r>
  <r>
    <x v="37"/>
    <x v="0"/>
    <x v="19"/>
    <x v="1"/>
    <n v="3767410"/>
    <x v="0"/>
  </r>
  <r>
    <x v="37"/>
    <x v="1"/>
    <x v="3"/>
    <x v="5"/>
    <n v="3752314"/>
    <x v="0"/>
  </r>
  <r>
    <x v="37"/>
    <x v="1"/>
    <x v="18"/>
    <x v="13"/>
    <n v="3577926"/>
    <x v="0"/>
  </r>
  <r>
    <x v="37"/>
    <x v="0"/>
    <x v="18"/>
    <x v="16"/>
    <n v="3556315"/>
    <x v="0"/>
  </r>
  <r>
    <x v="37"/>
    <x v="0"/>
    <x v="6"/>
    <x v="4"/>
    <n v="3538918"/>
    <x v="0"/>
  </r>
  <r>
    <x v="37"/>
    <x v="0"/>
    <x v="21"/>
    <x v="10"/>
    <n v="3526930"/>
    <x v="0"/>
  </r>
  <r>
    <x v="37"/>
    <x v="1"/>
    <x v="3"/>
    <x v="3"/>
    <n v="3520057"/>
    <x v="0"/>
  </r>
  <r>
    <x v="37"/>
    <x v="1"/>
    <x v="18"/>
    <x v="5"/>
    <n v="3519794"/>
    <x v="0"/>
  </r>
  <r>
    <x v="37"/>
    <x v="0"/>
    <x v="1"/>
    <x v="13"/>
    <n v="3511118"/>
    <x v="0"/>
  </r>
  <r>
    <x v="37"/>
    <x v="0"/>
    <x v="18"/>
    <x v="7"/>
    <n v="3501421"/>
    <x v="0"/>
  </r>
  <r>
    <x v="37"/>
    <x v="1"/>
    <x v="10"/>
    <x v="6"/>
    <n v="3496281"/>
    <x v="0"/>
  </r>
  <r>
    <x v="37"/>
    <x v="1"/>
    <x v="10"/>
    <x v="23"/>
    <n v="3490866"/>
    <x v="0"/>
  </r>
  <r>
    <x v="37"/>
    <x v="0"/>
    <x v="0"/>
    <x v="6"/>
    <n v="3457691"/>
    <x v="0"/>
  </r>
  <r>
    <x v="37"/>
    <x v="1"/>
    <x v="8"/>
    <x v="0"/>
    <n v="3456601"/>
    <x v="0"/>
  </r>
  <r>
    <x v="37"/>
    <x v="0"/>
    <x v="12"/>
    <x v="20"/>
    <n v="3371032"/>
    <x v="0"/>
  </r>
  <r>
    <x v="37"/>
    <x v="1"/>
    <x v="21"/>
    <x v="9"/>
    <n v="3327010"/>
    <x v="0"/>
  </r>
  <r>
    <x v="37"/>
    <x v="0"/>
    <x v="5"/>
    <x v="1"/>
    <n v="3299627"/>
    <x v="0"/>
  </r>
  <r>
    <x v="37"/>
    <x v="0"/>
    <x v="12"/>
    <x v="24"/>
    <n v="3274898"/>
    <x v="0"/>
  </r>
  <r>
    <x v="37"/>
    <x v="0"/>
    <x v="0"/>
    <x v="10"/>
    <n v="3257370"/>
    <x v="0"/>
  </r>
  <r>
    <x v="37"/>
    <x v="0"/>
    <x v="7"/>
    <x v="5"/>
    <n v="3250909"/>
    <x v="0"/>
  </r>
  <r>
    <x v="37"/>
    <x v="0"/>
    <x v="18"/>
    <x v="14"/>
    <n v="3175869"/>
    <x v="0"/>
  </r>
  <r>
    <x v="37"/>
    <x v="0"/>
    <x v="21"/>
    <x v="16"/>
    <n v="3152525"/>
    <x v="0"/>
  </r>
  <r>
    <x v="37"/>
    <x v="0"/>
    <x v="4"/>
    <x v="12"/>
    <n v="3146948"/>
    <x v="0"/>
  </r>
  <r>
    <x v="37"/>
    <x v="0"/>
    <x v="6"/>
    <x v="17"/>
    <n v="3145690"/>
    <x v="0"/>
  </r>
  <r>
    <x v="37"/>
    <x v="0"/>
    <x v="1"/>
    <x v="11"/>
    <n v="3081518"/>
    <x v="0"/>
  </r>
  <r>
    <x v="37"/>
    <x v="1"/>
    <x v="21"/>
    <x v="4"/>
    <n v="2963209"/>
    <x v="0"/>
  </r>
  <r>
    <x v="37"/>
    <x v="0"/>
    <x v="4"/>
    <x v="13"/>
    <n v="2955814"/>
    <x v="0"/>
  </r>
  <r>
    <x v="37"/>
    <x v="0"/>
    <x v="12"/>
    <x v="9"/>
    <n v="2938017"/>
    <x v="0"/>
  </r>
  <r>
    <x v="37"/>
    <x v="1"/>
    <x v="3"/>
    <x v="4"/>
    <n v="2935165"/>
    <x v="0"/>
  </r>
  <r>
    <x v="37"/>
    <x v="1"/>
    <x v="0"/>
    <x v="10"/>
    <n v="2834224"/>
    <x v="0"/>
  </r>
  <r>
    <x v="37"/>
    <x v="1"/>
    <x v="9"/>
    <x v="2"/>
    <n v="2828857"/>
    <x v="0"/>
  </r>
  <r>
    <x v="37"/>
    <x v="0"/>
    <x v="10"/>
    <x v="8"/>
    <n v="2825613"/>
    <x v="0"/>
  </r>
  <r>
    <x v="37"/>
    <x v="1"/>
    <x v="18"/>
    <x v="10"/>
    <n v="2823807"/>
    <x v="0"/>
  </r>
  <r>
    <x v="37"/>
    <x v="1"/>
    <x v="11"/>
    <x v="0"/>
    <n v="2808362"/>
    <x v="0"/>
  </r>
  <r>
    <x v="37"/>
    <x v="1"/>
    <x v="1"/>
    <x v="4"/>
    <n v="2799076"/>
    <x v="0"/>
  </r>
  <r>
    <x v="37"/>
    <x v="1"/>
    <x v="12"/>
    <x v="14"/>
    <n v="2795090"/>
    <x v="0"/>
  </r>
  <r>
    <x v="37"/>
    <x v="1"/>
    <x v="12"/>
    <x v="23"/>
    <n v="2779327"/>
    <x v="0"/>
  </r>
  <r>
    <x v="37"/>
    <x v="0"/>
    <x v="10"/>
    <x v="24"/>
    <n v="2774274"/>
    <x v="0"/>
  </r>
  <r>
    <x v="37"/>
    <x v="1"/>
    <x v="21"/>
    <x v="8"/>
    <n v="2718527"/>
    <x v="0"/>
  </r>
  <r>
    <x v="37"/>
    <x v="0"/>
    <x v="10"/>
    <x v="19"/>
    <n v="2646736"/>
    <x v="0"/>
  </r>
  <r>
    <x v="37"/>
    <x v="0"/>
    <x v="6"/>
    <x v="10"/>
    <n v="2612249"/>
    <x v="0"/>
  </r>
  <r>
    <x v="37"/>
    <x v="0"/>
    <x v="12"/>
    <x v="15"/>
    <n v="2584773"/>
    <x v="0"/>
  </r>
  <r>
    <x v="37"/>
    <x v="1"/>
    <x v="18"/>
    <x v="23"/>
    <n v="2574616"/>
    <x v="0"/>
  </r>
  <r>
    <x v="37"/>
    <x v="0"/>
    <x v="0"/>
    <x v="17"/>
    <n v="2547569"/>
    <x v="0"/>
  </r>
  <r>
    <x v="37"/>
    <x v="0"/>
    <x v="0"/>
    <x v="12"/>
    <n v="2510921"/>
    <x v="0"/>
  </r>
  <r>
    <x v="37"/>
    <x v="0"/>
    <x v="0"/>
    <x v="14"/>
    <n v="2490801"/>
    <x v="0"/>
  </r>
  <r>
    <x v="37"/>
    <x v="1"/>
    <x v="19"/>
    <x v="1"/>
    <n v="2469270"/>
    <x v="0"/>
  </r>
  <r>
    <x v="37"/>
    <x v="1"/>
    <x v="18"/>
    <x v="8"/>
    <n v="2467583"/>
    <x v="0"/>
  </r>
  <r>
    <x v="37"/>
    <x v="1"/>
    <x v="3"/>
    <x v="17"/>
    <n v="2462484"/>
    <x v="0"/>
  </r>
  <r>
    <x v="37"/>
    <x v="1"/>
    <x v="21"/>
    <x v="23"/>
    <n v="2458738"/>
    <x v="0"/>
  </r>
  <r>
    <x v="37"/>
    <x v="1"/>
    <x v="19"/>
    <x v="6"/>
    <n v="2453135"/>
    <x v="0"/>
  </r>
  <r>
    <x v="37"/>
    <x v="1"/>
    <x v="1"/>
    <x v="10"/>
    <n v="2399228"/>
    <x v="0"/>
  </r>
  <r>
    <x v="37"/>
    <x v="0"/>
    <x v="5"/>
    <x v="3"/>
    <n v="2397519"/>
    <x v="0"/>
  </r>
  <r>
    <x v="37"/>
    <x v="0"/>
    <x v="1"/>
    <x v="6"/>
    <n v="2387046"/>
    <x v="0"/>
  </r>
  <r>
    <x v="37"/>
    <x v="0"/>
    <x v="3"/>
    <x v="4"/>
    <n v="2376494"/>
    <x v="0"/>
  </r>
  <r>
    <x v="37"/>
    <x v="0"/>
    <x v="10"/>
    <x v="18"/>
    <n v="2336151"/>
    <x v="0"/>
  </r>
  <r>
    <x v="37"/>
    <x v="0"/>
    <x v="1"/>
    <x v="17"/>
    <n v="2334061"/>
    <x v="0"/>
  </r>
  <r>
    <x v="37"/>
    <x v="1"/>
    <x v="12"/>
    <x v="17"/>
    <n v="2333673"/>
    <x v="0"/>
  </r>
  <r>
    <x v="37"/>
    <x v="0"/>
    <x v="21"/>
    <x v="19"/>
    <n v="2325143"/>
    <x v="0"/>
  </r>
  <r>
    <x v="37"/>
    <x v="1"/>
    <x v="16"/>
    <x v="0"/>
    <n v="2261173"/>
    <x v="0"/>
  </r>
  <r>
    <x v="37"/>
    <x v="0"/>
    <x v="0"/>
    <x v="4"/>
    <n v="2248308"/>
    <x v="0"/>
  </r>
  <r>
    <x v="37"/>
    <x v="0"/>
    <x v="18"/>
    <x v="24"/>
    <n v="2236359"/>
    <x v="0"/>
  </r>
  <r>
    <x v="37"/>
    <x v="1"/>
    <x v="12"/>
    <x v="24"/>
    <n v="2234441"/>
    <x v="0"/>
  </r>
  <r>
    <x v="37"/>
    <x v="0"/>
    <x v="6"/>
    <x v="9"/>
    <n v="2219336"/>
    <x v="0"/>
  </r>
  <r>
    <x v="37"/>
    <x v="1"/>
    <x v="1"/>
    <x v="13"/>
    <n v="2216213"/>
    <x v="0"/>
  </r>
  <r>
    <x v="37"/>
    <x v="1"/>
    <x v="21"/>
    <x v="13"/>
    <n v="2214827"/>
    <x v="0"/>
  </r>
  <r>
    <x v="37"/>
    <x v="1"/>
    <x v="8"/>
    <x v="2"/>
    <n v="2208121"/>
    <x v="0"/>
  </r>
  <r>
    <x v="37"/>
    <x v="1"/>
    <x v="12"/>
    <x v="18"/>
    <n v="2205809"/>
    <x v="0"/>
  </r>
  <r>
    <x v="37"/>
    <x v="0"/>
    <x v="0"/>
    <x v="13"/>
    <n v="2189068"/>
    <x v="0"/>
  </r>
  <r>
    <x v="37"/>
    <x v="1"/>
    <x v="1"/>
    <x v="5"/>
    <n v="2175097"/>
    <x v="0"/>
  </r>
  <r>
    <x v="37"/>
    <x v="1"/>
    <x v="4"/>
    <x v="5"/>
    <n v="2151672"/>
    <x v="0"/>
  </r>
  <r>
    <x v="37"/>
    <x v="0"/>
    <x v="18"/>
    <x v="20"/>
    <n v="2111053"/>
    <x v="0"/>
  </r>
  <r>
    <x v="37"/>
    <x v="1"/>
    <x v="21"/>
    <x v="12"/>
    <n v="2109248"/>
    <x v="0"/>
  </r>
  <r>
    <x v="37"/>
    <x v="0"/>
    <x v="10"/>
    <x v="16"/>
    <n v="2084976"/>
    <x v="0"/>
  </r>
  <r>
    <x v="37"/>
    <x v="1"/>
    <x v="9"/>
    <x v="0"/>
    <n v="2072862"/>
    <x v="0"/>
  </r>
  <r>
    <x v="37"/>
    <x v="0"/>
    <x v="4"/>
    <x v="6"/>
    <n v="2050711"/>
    <x v="0"/>
  </r>
  <r>
    <x v="37"/>
    <x v="1"/>
    <x v="1"/>
    <x v="14"/>
    <n v="2032535"/>
    <x v="0"/>
  </r>
  <r>
    <x v="37"/>
    <x v="0"/>
    <x v="11"/>
    <x v="17"/>
    <n v="2023990"/>
    <x v="0"/>
  </r>
  <r>
    <x v="37"/>
    <x v="0"/>
    <x v="1"/>
    <x v="8"/>
    <n v="1969411"/>
    <x v="0"/>
  </r>
  <r>
    <x v="37"/>
    <x v="0"/>
    <x v="3"/>
    <x v="10"/>
    <n v="1964197"/>
    <x v="0"/>
  </r>
  <r>
    <x v="37"/>
    <x v="0"/>
    <x v="10"/>
    <x v="20"/>
    <n v="1941153"/>
    <x v="0"/>
  </r>
  <r>
    <x v="37"/>
    <x v="1"/>
    <x v="10"/>
    <x v="18"/>
    <n v="1918945"/>
    <x v="0"/>
  </r>
  <r>
    <x v="37"/>
    <x v="1"/>
    <x v="16"/>
    <x v="1"/>
    <n v="1916341"/>
    <x v="0"/>
  </r>
  <r>
    <x v="37"/>
    <x v="1"/>
    <x v="3"/>
    <x v="13"/>
    <n v="1814778"/>
    <x v="0"/>
  </r>
  <r>
    <x v="37"/>
    <x v="0"/>
    <x v="3"/>
    <x v="17"/>
    <n v="1813307"/>
    <x v="0"/>
  </r>
  <r>
    <x v="37"/>
    <x v="0"/>
    <x v="1"/>
    <x v="9"/>
    <n v="1807779"/>
    <x v="0"/>
  </r>
  <r>
    <x v="37"/>
    <x v="0"/>
    <x v="11"/>
    <x v="1"/>
    <n v="1781825"/>
    <x v="0"/>
  </r>
  <r>
    <x v="37"/>
    <x v="0"/>
    <x v="6"/>
    <x v="13"/>
    <n v="1761331"/>
    <x v="0"/>
  </r>
  <r>
    <x v="37"/>
    <x v="1"/>
    <x v="12"/>
    <x v="9"/>
    <n v="1755336"/>
    <x v="0"/>
  </r>
  <r>
    <x v="37"/>
    <x v="1"/>
    <x v="4"/>
    <x v="12"/>
    <n v="1733011"/>
    <x v="0"/>
  </r>
  <r>
    <x v="37"/>
    <x v="0"/>
    <x v="0"/>
    <x v="16"/>
    <n v="1725996"/>
    <x v="0"/>
  </r>
  <r>
    <x v="37"/>
    <x v="0"/>
    <x v="10"/>
    <x v="14"/>
    <n v="1721369"/>
    <x v="0"/>
  </r>
  <r>
    <x v="37"/>
    <x v="1"/>
    <x v="10"/>
    <x v="24"/>
    <n v="1721053"/>
    <x v="0"/>
  </r>
  <r>
    <x v="37"/>
    <x v="0"/>
    <x v="21"/>
    <x v="14"/>
    <n v="1715270"/>
    <x v="0"/>
  </r>
  <r>
    <x v="37"/>
    <x v="0"/>
    <x v="3"/>
    <x v="9"/>
    <n v="1708922"/>
    <x v="0"/>
  </r>
  <r>
    <x v="37"/>
    <x v="1"/>
    <x v="2"/>
    <x v="5"/>
    <n v="1667196"/>
    <x v="0"/>
  </r>
  <r>
    <x v="37"/>
    <x v="1"/>
    <x v="3"/>
    <x v="9"/>
    <n v="1659653"/>
    <x v="0"/>
  </r>
  <r>
    <x v="37"/>
    <x v="0"/>
    <x v="10"/>
    <x v="15"/>
    <n v="1657316"/>
    <x v="0"/>
  </r>
  <r>
    <x v="37"/>
    <x v="0"/>
    <x v="16"/>
    <x v="4"/>
    <n v="1619022"/>
    <x v="0"/>
  </r>
  <r>
    <x v="37"/>
    <x v="0"/>
    <x v="18"/>
    <x v="26"/>
    <n v="1617431"/>
    <x v="0"/>
  </r>
  <r>
    <x v="37"/>
    <x v="1"/>
    <x v="11"/>
    <x v="17"/>
    <n v="1601872"/>
    <x v="0"/>
  </r>
  <r>
    <x v="37"/>
    <x v="1"/>
    <x v="10"/>
    <x v="8"/>
    <n v="1591921"/>
    <x v="0"/>
  </r>
  <r>
    <x v="37"/>
    <x v="0"/>
    <x v="1"/>
    <x v="23"/>
    <n v="1588931"/>
    <x v="0"/>
  </r>
  <r>
    <x v="37"/>
    <x v="0"/>
    <x v="16"/>
    <x v="9"/>
    <n v="1588538"/>
    <x v="0"/>
  </r>
  <r>
    <x v="37"/>
    <x v="1"/>
    <x v="18"/>
    <x v="9"/>
    <n v="1580962"/>
    <x v="0"/>
  </r>
  <r>
    <x v="37"/>
    <x v="0"/>
    <x v="3"/>
    <x v="13"/>
    <n v="1578039"/>
    <x v="0"/>
  </r>
  <r>
    <x v="37"/>
    <x v="0"/>
    <x v="21"/>
    <x v="21"/>
    <n v="1567627"/>
    <x v="0"/>
  </r>
  <r>
    <x v="37"/>
    <x v="1"/>
    <x v="3"/>
    <x v="10"/>
    <n v="1538923"/>
    <x v="0"/>
  </r>
  <r>
    <x v="37"/>
    <x v="0"/>
    <x v="21"/>
    <x v="11"/>
    <n v="1520863"/>
    <x v="0"/>
  </r>
  <r>
    <x v="37"/>
    <x v="1"/>
    <x v="3"/>
    <x v="20"/>
    <n v="1518996"/>
    <x v="0"/>
  </r>
  <r>
    <x v="37"/>
    <x v="0"/>
    <x v="18"/>
    <x v="15"/>
    <n v="1500559"/>
    <x v="0"/>
  </r>
  <r>
    <x v="37"/>
    <x v="0"/>
    <x v="2"/>
    <x v="4"/>
    <n v="1498094"/>
    <x v="0"/>
  </r>
  <r>
    <x v="37"/>
    <x v="0"/>
    <x v="16"/>
    <x v="3"/>
    <n v="1487842"/>
    <x v="0"/>
  </r>
  <r>
    <x v="37"/>
    <x v="1"/>
    <x v="18"/>
    <x v="11"/>
    <n v="1484919"/>
    <x v="0"/>
  </r>
  <r>
    <x v="37"/>
    <x v="1"/>
    <x v="12"/>
    <x v="20"/>
    <n v="1473658"/>
    <x v="0"/>
  </r>
  <r>
    <x v="37"/>
    <x v="0"/>
    <x v="4"/>
    <x v="18"/>
    <n v="1443739"/>
    <x v="0"/>
  </r>
  <r>
    <x v="37"/>
    <x v="1"/>
    <x v="18"/>
    <x v="12"/>
    <n v="1442976"/>
    <x v="0"/>
  </r>
  <r>
    <x v="37"/>
    <x v="1"/>
    <x v="21"/>
    <x v="16"/>
    <n v="1437148"/>
    <x v="0"/>
  </r>
  <r>
    <x v="37"/>
    <x v="1"/>
    <x v="18"/>
    <x v="4"/>
    <n v="1427546"/>
    <x v="0"/>
  </r>
  <r>
    <x v="37"/>
    <x v="0"/>
    <x v="5"/>
    <x v="4"/>
    <n v="1421565"/>
    <x v="0"/>
  </r>
  <r>
    <x v="37"/>
    <x v="1"/>
    <x v="10"/>
    <x v="19"/>
    <n v="1420368"/>
    <x v="0"/>
  </r>
  <r>
    <x v="37"/>
    <x v="1"/>
    <x v="7"/>
    <x v="23"/>
    <n v="1411799"/>
    <x v="0"/>
  </r>
  <r>
    <x v="37"/>
    <x v="1"/>
    <x v="18"/>
    <x v="17"/>
    <n v="1408816"/>
    <x v="0"/>
  </r>
  <r>
    <x v="37"/>
    <x v="0"/>
    <x v="4"/>
    <x v="4"/>
    <n v="1356264"/>
    <x v="0"/>
  </r>
  <r>
    <x v="37"/>
    <x v="0"/>
    <x v="0"/>
    <x v="9"/>
    <n v="1347547"/>
    <x v="0"/>
  </r>
  <r>
    <x v="37"/>
    <x v="0"/>
    <x v="16"/>
    <x v="6"/>
    <n v="1330339"/>
    <x v="0"/>
  </r>
  <r>
    <x v="37"/>
    <x v="0"/>
    <x v="1"/>
    <x v="12"/>
    <n v="1319794"/>
    <x v="0"/>
  </r>
  <r>
    <x v="37"/>
    <x v="1"/>
    <x v="1"/>
    <x v="11"/>
    <n v="1313776"/>
    <x v="0"/>
  </r>
  <r>
    <x v="37"/>
    <x v="1"/>
    <x v="19"/>
    <x v="19"/>
    <n v="1278120"/>
    <x v="0"/>
  </r>
  <r>
    <x v="37"/>
    <x v="0"/>
    <x v="2"/>
    <x v="13"/>
    <n v="1276691"/>
    <x v="0"/>
  </r>
  <r>
    <x v="37"/>
    <x v="1"/>
    <x v="5"/>
    <x v="5"/>
    <n v="1273234"/>
    <x v="0"/>
  </r>
  <r>
    <x v="37"/>
    <x v="1"/>
    <x v="12"/>
    <x v="15"/>
    <n v="1255312"/>
    <x v="0"/>
  </r>
  <r>
    <x v="37"/>
    <x v="1"/>
    <x v="1"/>
    <x v="12"/>
    <n v="1254597"/>
    <x v="0"/>
  </r>
  <r>
    <x v="37"/>
    <x v="1"/>
    <x v="7"/>
    <x v="1"/>
    <n v="1251981"/>
    <x v="0"/>
  </r>
  <r>
    <x v="37"/>
    <x v="0"/>
    <x v="12"/>
    <x v="12"/>
    <n v="1227220"/>
    <x v="0"/>
  </r>
  <r>
    <x v="37"/>
    <x v="1"/>
    <x v="21"/>
    <x v="19"/>
    <n v="1218957"/>
    <x v="0"/>
  </r>
  <r>
    <x v="37"/>
    <x v="1"/>
    <x v="19"/>
    <x v="3"/>
    <n v="1211705"/>
    <x v="0"/>
  </r>
  <r>
    <x v="37"/>
    <x v="1"/>
    <x v="0"/>
    <x v="5"/>
    <n v="1206774"/>
    <x v="0"/>
  </r>
  <r>
    <x v="37"/>
    <x v="0"/>
    <x v="21"/>
    <x v="24"/>
    <n v="1198427"/>
    <x v="0"/>
  </r>
  <r>
    <x v="37"/>
    <x v="1"/>
    <x v="18"/>
    <x v="14"/>
    <n v="1182534"/>
    <x v="0"/>
  </r>
  <r>
    <x v="37"/>
    <x v="0"/>
    <x v="12"/>
    <x v="16"/>
    <n v="1175227"/>
    <x v="0"/>
  </r>
  <r>
    <x v="37"/>
    <x v="0"/>
    <x v="8"/>
    <x v="1"/>
    <n v="1170649"/>
    <x v="0"/>
  </r>
  <r>
    <x v="37"/>
    <x v="1"/>
    <x v="21"/>
    <x v="10"/>
    <n v="1169774"/>
    <x v="0"/>
  </r>
  <r>
    <x v="37"/>
    <x v="0"/>
    <x v="2"/>
    <x v="17"/>
    <n v="1141865"/>
    <x v="0"/>
  </r>
  <r>
    <x v="37"/>
    <x v="0"/>
    <x v="11"/>
    <x v="4"/>
    <n v="1140618"/>
    <x v="0"/>
  </r>
  <r>
    <x v="37"/>
    <x v="1"/>
    <x v="19"/>
    <x v="10"/>
    <n v="1139311"/>
    <x v="0"/>
  </r>
  <r>
    <x v="37"/>
    <x v="1"/>
    <x v="1"/>
    <x v="17"/>
    <n v="1127836"/>
    <x v="0"/>
  </r>
  <r>
    <x v="37"/>
    <x v="1"/>
    <x v="21"/>
    <x v="17"/>
    <n v="1127041"/>
    <x v="0"/>
  </r>
  <r>
    <x v="37"/>
    <x v="0"/>
    <x v="11"/>
    <x v="3"/>
    <n v="1119929"/>
    <x v="0"/>
  </r>
  <r>
    <x v="37"/>
    <x v="1"/>
    <x v="21"/>
    <x v="24"/>
    <n v="1104450"/>
    <x v="0"/>
  </r>
  <r>
    <x v="37"/>
    <x v="1"/>
    <x v="10"/>
    <x v="15"/>
    <n v="1085901"/>
    <x v="0"/>
  </r>
  <r>
    <x v="37"/>
    <x v="0"/>
    <x v="3"/>
    <x v="6"/>
    <n v="1082159"/>
    <x v="0"/>
  </r>
  <r>
    <x v="37"/>
    <x v="1"/>
    <x v="10"/>
    <x v="14"/>
    <n v="1069054"/>
    <x v="0"/>
  </r>
  <r>
    <x v="37"/>
    <x v="1"/>
    <x v="5"/>
    <x v="3"/>
    <n v="1052542"/>
    <x v="0"/>
  </r>
  <r>
    <x v="37"/>
    <x v="0"/>
    <x v="4"/>
    <x v="8"/>
    <n v="1022356"/>
    <x v="0"/>
  </r>
  <r>
    <x v="37"/>
    <x v="0"/>
    <x v="10"/>
    <x v="11"/>
    <n v="1018166"/>
    <x v="0"/>
  </r>
  <r>
    <x v="37"/>
    <x v="0"/>
    <x v="13"/>
    <x v="2"/>
    <n v="1017594"/>
    <x v="0"/>
  </r>
  <r>
    <x v="37"/>
    <x v="0"/>
    <x v="21"/>
    <x v="18"/>
    <n v="1008024"/>
    <x v="0"/>
  </r>
  <r>
    <x v="37"/>
    <x v="1"/>
    <x v="18"/>
    <x v="6"/>
    <n v="990801"/>
    <x v="0"/>
  </r>
  <r>
    <x v="37"/>
    <x v="1"/>
    <x v="10"/>
    <x v="16"/>
    <n v="989214"/>
    <x v="0"/>
  </r>
  <r>
    <x v="37"/>
    <x v="0"/>
    <x v="22"/>
    <x v="2"/>
    <n v="981847"/>
    <x v="0"/>
  </r>
  <r>
    <x v="37"/>
    <x v="0"/>
    <x v="5"/>
    <x v="9"/>
    <n v="978655"/>
    <x v="0"/>
  </r>
  <r>
    <x v="37"/>
    <x v="0"/>
    <x v="1"/>
    <x v="20"/>
    <n v="976324"/>
    <x v="0"/>
  </r>
  <r>
    <x v="37"/>
    <x v="0"/>
    <x v="2"/>
    <x v="10"/>
    <n v="972087"/>
    <x v="0"/>
  </r>
  <r>
    <x v="37"/>
    <x v="0"/>
    <x v="2"/>
    <x v="9"/>
    <n v="961344"/>
    <x v="0"/>
  </r>
  <r>
    <x v="37"/>
    <x v="1"/>
    <x v="18"/>
    <x v="19"/>
    <n v="961074"/>
    <x v="0"/>
  </r>
  <r>
    <x v="37"/>
    <x v="1"/>
    <x v="18"/>
    <x v="16"/>
    <n v="951700"/>
    <x v="0"/>
  </r>
  <r>
    <x v="37"/>
    <x v="0"/>
    <x v="19"/>
    <x v="3"/>
    <n v="951512"/>
    <x v="0"/>
  </r>
  <r>
    <x v="37"/>
    <x v="0"/>
    <x v="2"/>
    <x v="12"/>
    <n v="951057"/>
    <x v="0"/>
  </r>
  <r>
    <x v="37"/>
    <x v="0"/>
    <x v="12"/>
    <x v="19"/>
    <n v="949936"/>
    <x v="0"/>
  </r>
  <r>
    <x v="37"/>
    <x v="0"/>
    <x v="4"/>
    <x v="23"/>
    <n v="930672"/>
    <x v="0"/>
  </r>
  <r>
    <x v="37"/>
    <x v="0"/>
    <x v="12"/>
    <x v="14"/>
    <n v="928802"/>
    <x v="0"/>
  </r>
  <r>
    <x v="37"/>
    <x v="0"/>
    <x v="7"/>
    <x v="13"/>
    <n v="923867"/>
    <x v="0"/>
  </r>
  <r>
    <x v="37"/>
    <x v="1"/>
    <x v="2"/>
    <x v="1"/>
    <n v="902626"/>
    <x v="0"/>
  </r>
  <r>
    <x v="37"/>
    <x v="0"/>
    <x v="1"/>
    <x v="14"/>
    <n v="901557"/>
    <x v="0"/>
  </r>
  <r>
    <x v="37"/>
    <x v="1"/>
    <x v="1"/>
    <x v="8"/>
    <n v="899671"/>
    <x v="0"/>
  </r>
  <r>
    <x v="37"/>
    <x v="1"/>
    <x v="11"/>
    <x v="3"/>
    <n v="899398"/>
    <x v="0"/>
  </r>
  <r>
    <x v="37"/>
    <x v="1"/>
    <x v="16"/>
    <x v="14"/>
    <n v="898060"/>
    <x v="0"/>
  </r>
  <r>
    <x v="37"/>
    <x v="1"/>
    <x v="2"/>
    <x v="3"/>
    <n v="892043"/>
    <x v="0"/>
  </r>
  <r>
    <x v="37"/>
    <x v="0"/>
    <x v="7"/>
    <x v="12"/>
    <n v="885016"/>
    <x v="0"/>
  </r>
  <r>
    <x v="37"/>
    <x v="0"/>
    <x v="21"/>
    <x v="20"/>
    <n v="882343"/>
    <x v="0"/>
  </r>
  <r>
    <x v="37"/>
    <x v="0"/>
    <x v="6"/>
    <x v="23"/>
    <n v="877885"/>
    <x v="0"/>
  </r>
  <r>
    <x v="37"/>
    <x v="0"/>
    <x v="9"/>
    <x v="5"/>
    <n v="872322"/>
    <x v="0"/>
  </r>
  <r>
    <x v="37"/>
    <x v="1"/>
    <x v="10"/>
    <x v="20"/>
    <n v="869499"/>
    <x v="0"/>
  </r>
  <r>
    <x v="37"/>
    <x v="0"/>
    <x v="2"/>
    <x v="8"/>
    <n v="868835"/>
    <x v="0"/>
  </r>
  <r>
    <x v="37"/>
    <x v="0"/>
    <x v="4"/>
    <x v="20"/>
    <n v="868047"/>
    <x v="0"/>
  </r>
  <r>
    <x v="37"/>
    <x v="0"/>
    <x v="0"/>
    <x v="24"/>
    <n v="863877"/>
    <x v="0"/>
  </r>
  <r>
    <x v="37"/>
    <x v="1"/>
    <x v="5"/>
    <x v="1"/>
    <n v="862396"/>
    <x v="0"/>
  </r>
  <r>
    <x v="37"/>
    <x v="1"/>
    <x v="0"/>
    <x v="14"/>
    <n v="862019"/>
    <x v="0"/>
  </r>
  <r>
    <x v="37"/>
    <x v="0"/>
    <x v="0"/>
    <x v="19"/>
    <n v="860271"/>
    <x v="0"/>
  </r>
  <r>
    <x v="37"/>
    <x v="0"/>
    <x v="6"/>
    <x v="12"/>
    <n v="859625"/>
    <x v="0"/>
  </r>
  <r>
    <x v="37"/>
    <x v="1"/>
    <x v="0"/>
    <x v="17"/>
    <n v="856083"/>
    <x v="0"/>
  </r>
  <r>
    <x v="37"/>
    <x v="1"/>
    <x v="1"/>
    <x v="9"/>
    <n v="854925"/>
    <x v="0"/>
  </r>
  <r>
    <x v="37"/>
    <x v="0"/>
    <x v="19"/>
    <x v="9"/>
    <n v="852005"/>
    <x v="0"/>
  </r>
  <r>
    <x v="37"/>
    <x v="1"/>
    <x v="7"/>
    <x v="3"/>
    <n v="845276"/>
    <x v="0"/>
  </r>
  <r>
    <x v="37"/>
    <x v="0"/>
    <x v="2"/>
    <x v="6"/>
    <n v="838878"/>
    <x v="0"/>
  </r>
  <r>
    <x v="37"/>
    <x v="0"/>
    <x v="12"/>
    <x v="8"/>
    <n v="821323"/>
    <x v="0"/>
  </r>
  <r>
    <x v="37"/>
    <x v="0"/>
    <x v="18"/>
    <x v="22"/>
    <n v="818129"/>
    <x v="0"/>
  </r>
  <r>
    <x v="37"/>
    <x v="0"/>
    <x v="4"/>
    <x v="9"/>
    <n v="807606"/>
    <x v="0"/>
  </r>
  <r>
    <x v="37"/>
    <x v="0"/>
    <x v="8"/>
    <x v="3"/>
    <n v="799637"/>
    <x v="0"/>
  </r>
  <r>
    <x v="37"/>
    <x v="1"/>
    <x v="1"/>
    <x v="6"/>
    <n v="793705"/>
    <x v="0"/>
  </r>
  <r>
    <x v="37"/>
    <x v="0"/>
    <x v="5"/>
    <x v="8"/>
    <n v="784286"/>
    <x v="0"/>
  </r>
  <r>
    <x v="37"/>
    <x v="0"/>
    <x v="21"/>
    <x v="7"/>
    <n v="784009"/>
    <x v="0"/>
  </r>
  <r>
    <x v="37"/>
    <x v="0"/>
    <x v="3"/>
    <x v="12"/>
    <n v="781557"/>
    <x v="0"/>
  </r>
  <r>
    <x v="37"/>
    <x v="0"/>
    <x v="6"/>
    <x v="6"/>
    <n v="781528"/>
    <x v="0"/>
  </r>
  <r>
    <x v="37"/>
    <x v="0"/>
    <x v="21"/>
    <x v="15"/>
    <n v="781209"/>
    <x v="0"/>
  </r>
  <r>
    <x v="37"/>
    <x v="0"/>
    <x v="5"/>
    <x v="10"/>
    <n v="780911"/>
    <x v="0"/>
  </r>
  <r>
    <x v="37"/>
    <x v="0"/>
    <x v="18"/>
    <x v="25"/>
    <n v="778972"/>
    <x v="0"/>
  </r>
  <r>
    <x v="37"/>
    <x v="0"/>
    <x v="0"/>
    <x v="23"/>
    <n v="751164"/>
    <x v="0"/>
  </r>
  <r>
    <x v="37"/>
    <x v="0"/>
    <x v="4"/>
    <x v="26"/>
    <n v="749603"/>
    <x v="0"/>
  </r>
  <r>
    <x v="37"/>
    <x v="0"/>
    <x v="7"/>
    <x v="4"/>
    <n v="745063"/>
    <x v="0"/>
  </r>
  <r>
    <x v="37"/>
    <x v="0"/>
    <x v="1"/>
    <x v="16"/>
    <n v="734652"/>
    <x v="0"/>
  </r>
  <r>
    <x v="37"/>
    <x v="0"/>
    <x v="11"/>
    <x v="10"/>
    <n v="732192"/>
    <x v="0"/>
  </r>
  <r>
    <x v="37"/>
    <x v="0"/>
    <x v="16"/>
    <x v="17"/>
    <n v="726044"/>
    <x v="0"/>
  </r>
  <r>
    <x v="37"/>
    <x v="0"/>
    <x v="7"/>
    <x v="9"/>
    <n v="723647"/>
    <x v="0"/>
  </r>
  <r>
    <x v="37"/>
    <x v="1"/>
    <x v="16"/>
    <x v="4"/>
    <n v="723381"/>
    <x v="0"/>
  </r>
  <r>
    <x v="37"/>
    <x v="1"/>
    <x v="11"/>
    <x v="4"/>
    <n v="712882"/>
    <x v="0"/>
  </r>
  <r>
    <x v="37"/>
    <x v="0"/>
    <x v="8"/>
    <x v="5"/>
    <n v="710197"/>
    <x v="0"/>
  </r>
  <r>
    <x v="37"/>
    <x v="0"/>
    <x v="9"/>
    <x v="1"/>
    <n v="706643"/>
    <x v="0"/>
  </r>
  <r>
    <x v="37"/>
    <x v="1"/>
    <x v="18"/>
    <x v="26"/>
    <n v="705263"/>
    <x v="0"/>
  </r>
  <r>
    <x v="37"/>
    <x v="0"/>
    <x v="18"/>
    <x v="28"/>
    <n v="704107"/>
    <x v="0"/>
  </r>
  <r>
    <x v="37"/>
    <x v="0"/>
    <x v="3"/>
    <x v="23"/>
    <n v="704006"/>
    <x v="0"/>
  </r>
  <r>
    <x v="37"/>
    <x v="0"/>
    <x v="10"/>
    <x v="26"/>
    <n v="702369"/>
    <x v="0"/>
  </r>
  <r>
    <x v="37"/>
    <x v="1"/>
    <x v="16"/>
    <x v="3"/>
    <n v="685955"/>
    <x v="0"/>
  </r>
  <r>
    <x v="37"/>
    <x v="1"/>
    <x v="0"/>
    <x v="24"/>
    <n v="684528"/>
    <x v="0"/>
  </r>
  <r>
    <x v="37"/>
    <x v="0"/>
    <x v="16"/>
    <x v="23"/>
    <n v="683725"/>
    <x v="0"/>
  </r>
  <r>
    <x v="37"/>
    <x v="1"/>
    <x v="4"/>
    <x v="3"/>
    <n v="683287"/>
    <x v="0"/>
  </r>
  <r>
    <x v="37"/>
    <x v="0"/>
    <x v="6"/>
    <x v="8"/>
    <n v="682518"/>
    <x v="0"/>
  </r>
  <r>
    <x v="37"/>
    <x v="1"/>
    <x v="0"/>
    <x v="13"/>
    <n v="661082"/>
    <x v="0"/>
  </r>
  <r>
    <x v="37"/>
    <x v="1"/>
    <x v="3"/>
    <x v="12"/>
    <n v="655114"/>
    <x v="0"/>
  </r>
  <r>
    <x v="37"/>
    <x v="1"/>
    <x v="4"/>
    <x v="1"/>
    <n v="651880"/>
    <x v="0"/>
  </r>
  <r>
    <x v="37"/>
    <x v="0"/>
    <x v="4"/>
    <x v="14"/>
    <n v="651395"/>
    <x v="0"/>
  </r>
  <r>
    <x v="37"/>
    <x v="1"/>
    <x v="16"/>
    <x v="6"/>
    <n v="644471"/>
    <x v="0"/>
  </r>
  <r>
    <x v="37"/>
    <x v="1"/>
    <x v="12"/>
    <x v="12"/>
    <n v="644282"/>
    <x v="0"/>
  </r>
  <r>
    <x v="37"/>
    <x v="1"/>
    <x v="6"/>
    <x v="5"/>
    <n v="629794"/>
    <x v="0"/>
  </r>
  <r>
    <x v="37"/>
    <x v="0"/>
    <x v="3"/>
    <x v="8"/>
    <n v="626179"/>
    <x v="0"/>
  </r>
  <r>
    <x v="37"/>
    <x v="1"/>
    <x v="10"/>
    <x v="11"/>
    <n v="618094"/>
    <x v="0"/>
  </r>
  <r>
    <x v="37"/>
    <x v="1"/>
    <x v="16"/>
    <x v="20"/>
    <n v="614108"/>
    <x v="0"/>
  </r>
  <r>
    <x v="37"/>
    <x v="1"/>
    <x v="12"/>
    <x v="16"/>
    <n v="613159"/>
    <x v="0"/>
  </r>
  <r>
    <x v="37"/>
    <x v="1"/>
    <x v="8"/>
    <x v="3"/>
    <n v="605851"/>
    <x v="0"/>
  </r>
  <r>
    <x v="37"/>
    <x v="0"/>
    <x v="3"/>
    <x v="14"/>
    <n v="604253"/>
    <x v="0"/>
  </r>
  <r>
    <x v="37"/>
    <x v="0"/>
    <x v="1"/>
    <x v="24"/>
    <n v="600004"/>
    <x v="0"/>
  </r>
  <r>
    <x v="37"/>
    <x v="1"/>
    <x v="16"/>
    <x v="8"/>
    <n v="595401"/>
    <x v="0"/>
  </r>
  <r>
    <x v="37"/>
    <x v="0"/>
    <x v="5"/>
    <x v="12"/>
    <n v="593662"/>
    <x v="0"/>
  </r>
  <r>
    <x v="37"/>
    <x v="0"/>
    <x v="1"/>
    <x v="19"/>
    <n v="588369"/>
    <x v="0"/>
  </r>
  <r>
    <x v="37"/>
    <x v="0"/>
    <x v="16"/>
    <x v="5"/>
    <n v="586929"/>
    <x v="0"/>
  </r>
  <r>
    <x v="37"/>
    <x v="0"/>
    <x v="3"/>
    <x v="18"/>
    <n v="584388"/>
    <x v="0"/>
  </r>
  <r>
    <x v="37"/>
    <x v="1"/>
    <x v="3"/>
    <x v="8"/>
    <n v="583850"/>
    <x v="0"/>
  </r>
  <r>
    <x v="37"/>
    <x v="0"/>
    <x v="21"/>
    <x v="28"/>
    <n v="583493"/>
    <x v="0"/>
  </r>
  <r>
    <x v="37"/>
    <x v="1"/>
    <x v="18"/>
    <x v="7"/>
    <n v="578989"/>
    <x v="0"/>
  </r>
  <r>
    <x v="37"/>
    <x v="0"/>
    <x v="19"/>
    <x v="10"/>
    <n v="576804"/>
    <x v="0"/>
  </r>
  <r>
    <x v="37"/>
    <x v="0"/>
    <x v="6"/>
    <x v="24"/>
    <n v="573957"/>
    <x v="0"/>
  </r>
  <r>
    <x v="37"/>
    <x v="0"/>
    <x v="0"/>
    <x v="20"/>
    <n v="570701"/>
    <x v="0"/>
  </r>
  <r>
    <x v="37"/>
    <x v="0"/>
    <x v="8"/>
    <x v="4"/>
    <n v="564175"/>
    <x v="0"/>
  </r>
  <r>
    <x v="37"/>
    <x v="1"/>
    <x v="19"/>
    <x v="5"/>
    <n v="561864"/>
    <x v="0"/>
  </r>
  <r>
    <x v="37"/>
    <x v="1"/>
    <x v="6"/>
    <x v="2"/>
    <n v="560696"/>
    <x v="0"/>
  </r>
  <r>
    <x v="37"/>
    <x v="0"/>
    <x v="5"/>
    <x v="17"/>
    <n v="559431"/>
    <x v="0"/>
  </r>
  <r>
    <x v="37"/>
    <x v="0"/>
    <x v="16"/>
    <x v="20"/>
    <n v="549624"/>
    <x v="0"/>
  </r>
  <r>
    <x v="37"/>
    <x v="1"/>
    <x v="3"/>
    <x v="18"/>
    <n v="548817"/>
    <x v="0"/>
  </r>
  <r>
    <x v="37"/>
    <x v="1"/>
    <x v="11"/>
    <x v="1"/>
    <n v="541802"/>
    <x v="0"/>
  </r>
  <r>
    <x v="37"/>
    <x v="0"/>
    <x v="8"/>
    <x v="9"/>
    <n v="539703"/>
    <x v="0"/>
  </r>
  <r>
    <x v="37"/>
    <x v="1"/>
    <x v="3"/>
    <x v="23"/>
    <n v="534348"/>
    <x v="0"/>
  </r>
  <r>
    <x v="37"/>
    <x v="1"/>
    <x v="8"/>
    <x v="4"/>
    <n v="526920"/>
    <x v="0"/>
  </r>
  <r>
    <x v="37"/>
    <x v="0"/>
    <x v="11"/>
    <x v="9"/>
    <n v="524524"/>
    <x v="0"/>
  </r>
  <r>
    <x v="37"/>
    <x v="1"/>
    <x v="18"/>
    <x v="18"/>
    <n v="524346"/>
    <x v="0"/>
  </r>
  <r>
    <x v="37"/>
    <x v="0"/>
    <x v="10"/>
    <x v="7"/>
    <n v="520183"/>
    <x v="0"/>
  </r>
  <r>
    <x v="37"/>
    <x v="0"/>
    <x v="1"/>
    <x v="18"/>
    <n v="518348"/>
    <x v="0"/>
  </r>
  <r>
    <x v="37"/>
    <x v="1"/>
    <x v="19"/>
    <x v="4"/>
    <n v="512641"/>
    <x v="0"/>
  </r>
  <r>
    <x v="37"/>
    <x v="1"/>
    <x v="5"/>
    <x v="4"/>
    <n v="511314"/>
    <x v="0"/>
  </r>
  <r>
    <x v="37"/>
    <x v="0"/>
    <x v="11"/>
    <x v="5"/>
    <n v="508123"/>
    <x v="0"/>
  </r>
  <r>
    <x v="37"/>
    <x v="0"/>
    <x v="3"/>
    <x v="24"/>
    <n v="508006"/>
    <x v="0"/>
  </r>
  <r>
    <x v="37"/>
    <x v="1"/>
    <x v="5"/>
    <x v="9"/>
    <n v="504323"/>
    <x v="0"/>
  </r>
  <r>
    <x v="37"/>
    <x v="0"/>
    <x v="2"/>
    <x v="23"/>
    <n v="503701"/>
    <x v="0"/>
  </r>
  <r>
    <x v="37"/>
    <x v="0"/>
    <x v="0"/>
    <x v="15"/>
    <n v="503427"/>
    <x v="0"/>
  </r>
  <r>
    <x v="37"/>
    <x v="0"/>
    <x v="7"/>
    <x v="23"/>
    <n v="495690"/>
    <x v="0"/>
  </r>
  <r>
    <x v="37"/>
    <x v="0"/>
    <x v="0"/>
    <x v="8"/>
    <n v="492971"/>
    <x v="0"/>
  </r>
  <r>
    <x v="37"/>
    <x v="1"/>
    <x v="19"/>
    <x v="16"/>
    <n v="491476"/>
    <x v="0"/>
  </r>
  <r>
    <x v="37"/>
    <x v="0"/>
    <x v="8"/>
    <x v="17"/>
    <n v="487089"/>
    <x v="0"/>
  </r>
  <r>
    <x v="37"/>
    <x v="0"/>
    <x v="16"/>
    <x v="8"/>
    <n v="486021"/>
    <x v="0"/>
  </r>
  <r>
    <x v="37"/>
    <x v="1"/>
    <x v="2"/>
    <x v="4"/>
    <n v="484143"/>
    <x v="0"/>
  </r>
  <r>
    <x v="37"/>
    <x v="0"/>
    <x v="7"/>
    <x v="6"/>
    <n v="479223"/>
    <x v="0"/>
  </r>
  <r>
    <x v="37"/>
    <x v="1"/>
    <x v="9"/>
    <x v="5"/>
    <n v="477377"/>
    <x v="0"/>
  </r>
  <r>
    <x v="37"/>
    <x v="1"/>
    <x v="3"/>
    <x v="14"/>
    <n v="468146"/>
    <x v="0"/>
  </r>
  <r>
    <x v="37"/>
    <x v="1"/>
    <x v="2"/>
    <x v="8"/>
    <n v="462065"/>
    <x v="0"/>
  </r>
  <r>
    <x v="37"/>
    <x v="0"/>
    <x v="3"/>
    <x v="20"/>
    <n v="459114"/>
    <x v="0"/>
  </r>
  <r>
    <x v="37"/>
    <x v="0"/>
    <x v="23"/>
    <x v="2"/>
    <n v="457081"/>
    <x v="0"/>
  </r>
  <r>
    <x v="37"/>
    <x v="0"/>
    <x v="4"/>
    <x v="11"/>
    <n v="456831"/>
    <x v="0"/>
  </r>
  <r>
    <x v="37"/>
    <x v="0"/>
    <x v="16"/>
    <x v="13"/>
    <n v="454279"/>
    <x v="0"/>
  </r>
  <r>
    <x v="37"/>
    <x v="0"/>
    <x v="8"/>
    <x v="12"/>
    <n v="453162"/>
    <x v="0"/>
  </r>
  <r>
    <x v="37"/>
    <x v="1"/>
    <x v="21"/>
    <x v="14"/>
    <n v="442203"/>
    <x v="0"/>
  </r>
  <r>
    <x v="37"/>
    <x v="0"/>
    <x v="3"/>
    <x v="16"/>
    <n v="437863"/>
    <x v="0"/>
  </r>
  <r>
    <x v="37"/>
    <x v="1"/>
    <x v="3"/>
    <x v="11"/>
    <n v="437739"/>
    <x v="0"/>
  </r>
  <r>
    <x v="37"/>
    <x v="0"/>
    <x v="1"/>
    <x v="15"/>
    <n v="435765"/>
    <x v="0"/>
  </r>
  <r>
    <x v="37"/>
    <x v="0"/>
    <x v="18"/>
    <x v="29"/>
    <n v="433733"/>
    <x v="0"/>
  </r>
  <r>
    <x v="37"/>
    <x v="1"/>
    <x v="4"/>
    <x v="6"/>
    <n v="427742"/>
    <x v="0"/>
  </r>
  <r>
    <x v="37"/>
    <x v="1"/>
    <x v="23"/>
    <x v="2"/>
    <n v="424863"/>
    <x v="0"/>
  </r>
  <r>
    <x v="37"/>
    <x v="0"/>
    <x v="4"/>
    <x v="16"/>
    <n v="424768"/>
    <x v="0"/>
  </r>
  <r>
    <x v="37"/>
    <x v="1"/>
    <x v="18"/>
    <x v="20"/>
    <n v="422773"/>
    <x v="0"/>
  </r>
  <r>
    <x v="37"/>
    <x v="1"/>
    <x v="12"/>
    <x v="8"/>
    <n v="421331"/>
    <x v="0"/>
  </r>
  <r>
    <x v="37"/>
    <x v="0"/>
    <x v="12"/>
    <x v="11"/>
    <n v="412439"/>
    <x v="0"/>
  </r>
  <r>
    <x v="37"/>
    <x v="1"/>
    <x v="21"/>
    <x v="15"/>
    <n v="411921"/>
    <x v="0"/>
  </r>
  <r>
    <x v="37"/>
    <x v="1"/>
    <x v="1"/>
    <x v="23"/>
    <n v="411803"/>
    <x v="0"/>
  </r>
  <r>
    <x v="37"/>
    <x v="0"/>
    <x v="11"/>
    <x v="6"/>
    <n v="409237"/>
    <x v="0"/>
  </r>
  <r>
    <x v="37"/>
    <x v="1"/>
    <x v="18"/>
    <x v="25"/>
    <n v="409164"/>
    <x v="0"/>
  </r>
  <r>
    <x v="37"/>
    <x v="0"/>
    <x v="4"/>
    <x v="17"/>
    <n v="409008"/>
    <x v="0"/>
  </r>
  <r>
    <x v="37"/>
    <x v="0"/>
    <x v="6"/>
    <x v="14"/>
    <n v="408502"/>
    <x v="0"/>
  </r>
  <r>
    <x v="37"/>
    <x v="0"/>
    <x v="19"/>
    <x v="5"/>
    <n v="402430"/>
    <x v="0"/>
  </r>
  <r>
    <x v="37"/>
    <x v="1"/>
    <x v="8"/>
    <x v="1"/>
    <n v="401674"/>
    <x v="0"/>
  </r>
  <r>
    <x v="37"/>
    <x v="0"/>
    <x v="19"/>
    <x v="15"/>
    <n v="392547"/>
    <x v="0"/>
  </r>
  <r>
    <x v="37"/>
    <x v="0"/>
    <x v="4"/>
    <x v="10"/>
    <n v="387465"/>
    <x v="0"/>
  </r>
  <r>
    <x v="37"/>
    <x v="0"/>
    <x v="18"/>
    <x v="30"/>
    <n v="380098"/>
    <x v="0"/>
  </r>
  <r>
    <x v="37"/>
    <x v="0"/>
    <x v="19"/>
    <x v="6"/>
    <n v="375483"/>
    <x v="0"/>
  </r>
  <r>
    <x v="37"/>
    <x v="0"/>
    <x v="16"/>
    <x v="24"/>
    <n v="374279"/>
    <x v="0"/>
  </r>
  <r>
    <x v="37"/>
    <x v="1"/>
    <x v="19"/>
    <x v="13"/>
    <n v="367496"/>
    <x v="0"/>
  </r>
  <r>
    <x v="37"/>
    <x v="0"/>
    <x v="2"/>
    <x v="20"/>
    <n v="365722"/>
    <x v="0"/>
  </r>
  <r>
    <x v="37"/>
    <x v="0"/>
    <x v="2"/>
    <x v="14"/>
    <n v="364068"/>
    <x v="0"/>
  </r>
  <r>
    <x v="37"/>
    <x v="1"/>
    <x v="16"/>
    <x v="17"/>
    <n v="363647"/>
    <x v="0"/>
  </r>
  <r>
    <x v="37"/>
    <x v="1"/>
    <x v="21"/>
    <x v="11"/>
    <n v="359812"/>
    <x v="0"/>
  </r>
  <r>
    <x v="37"/>
    <x v="0"/>
    <x v="9"/>
    <x v="3"/>
    <n v="359130"/>
    <x v="0"/>
  </r>
  <r>
    <x v="37"/>
    <x v="1"/>
    <x v="0"/>
    <x v="6"/>
    <n v="358514"/>
    <x v="0"/>
  </r>
  <r>
    <x v="37"/>
    <x v="0"/>
    <x v="16"/>
    <x v="19"/>
    <n v="348107"/>
    <x v="0"/>
  </r>
  <r>
    <x v="37"/>
    <x v="0"/>
    <x v="16"/>
    <x v="10"/>
    <n v="346458"/>
    <x v="0"/>
  </r>
  <r>
    <x v="37"/>
    <x v="0"/>
    <x v="11"/>
    <x v="13"/>
    <n v="346118"/>
    <x v="0"/>
  </r>
  <r>
    <x v="37"/>
    <x v="0"/>
    <x v="2"/>
    <x v="24"/>
    <n v="342362"/>
    <x v="0"/>
  </r>
  <r>
    <x v="37"/>
    <x v="1"/>
    <x v="2"/>
    <x v="13"/>
    <n v="335868"/>
    <x v="0"/>
  </r>
  <r>
    <x v="37"/>
    <x v="0"/>
    <x v="6"/>
    <x v="19"/>
    <n v="335857"/>
    <x v="0"/>
  </r>
  <r>
    <x v="37"/>
    <x v="0"/>
    <x v="16"/>
    <x v="14"/>
    <n v="332986"/>
    <x v="0"/>
  </r>
  <r>
    <x v="37"/>
    <x v="1"/>
    <x v="16"/>
    <x v="5"/>
    <n v="331290"/>
    <x v="0"/>
  </r>
  <r>
    <x v="37"/>
    <x v="1"/>
    <x v="3"/>
    <x v="24"/>
    <n v="331151"/>
    <x v="0"/>
  </r>
  <r>
    <x v="37"/>
    <x v="1"/>
    <x v="0"/>
    <x v="3"/>
    <n v="329448"/>
    <x v="0"/>
  </r>
  <r>
    <x v="37"/>
    <x v="1"/>
    <x v="2"/>
    <x v="17"/>
    <n v="329388"/>
    <x v="0"/>
  </r>
  <r>
    <x v="37"/>
    <x v="1"/>
    <x v="12"/>
    <x v="19"/>
    <n v="328717"/>
    <x v="0"/>
  </r>
  <r>
    <x v="37"/>
    <x v="0"/>
    <x v="8"/>
    <x v="13"/>
    <n v="326278"/>
    <x v="0"/>
  </r>
  <r>
    <x v="37"/>
    <x v="1"/>
    <x v="18"/>
    <x v="15"/>
    <n v="325176"/>
    <x v="0"/>
  </r>
  <r>
    <x v="37"/>
    <x v="1"/>
    <x v="7"/>
    <x v="5"/>
    <n v="324300"/>
    <x v="0"/>
  </r>
  <r>
    <x v="37"/>
    <x v="0"/>
    <x v="11"/>
    <x v="23"/>
    <n v="321761"/>
    <x v="0"/>
  </r>
  <r>
    <x v="37"/>
    <x v="0"/>
    <x v="7"/>
    <x v="26"/>
    <n v="321636"/>
    <x v="0"/>
  </r>
  <r>
    <x v="37"/>
    <x v="0"/>
    <x v="9"/>
    <x v="9"/>
    <n v="317413"/>
    <x v="0"/>
  </r>
  <r>
    <x v="37"/>
    <x v="1"/>
    <x v="16"/>
    <x v="19"/>
    <n v="317335"/>
    <x v="0"/>
  </r>
  <r>
    <x v="37"/>
    <x v="0"/>
    <x v="2"/>
    <x v="26"/>
    <n v="316423"/>
    <x v="0"/>
  </r>
  <r>
    <x v="37"/>
    <x v="0"/>
    <x v="19"/>
    <x v="17"/>
    <n v="305574"/>
    <x v="0"/>
  </r>
  <r>
    <x v="37"/>
    <x v="1"/>
    <x v="2"/>
    <x v="23"/>
    <n v="301501"/>
    <x v="0"/>
  </r>
  <r>
    <x v="37"/>
    <x v="1"/>
    <x v="19"/>
    <x v="9"/>
    <n v="299016"/>
    <x v="0"/>
  </r>
  <r>
    <x v="37"/>
    <x v="0"/>
    <x v="5"/>
    <x v="16"/>
    <n v="297982"/>
    <x v="0"/>
  </r>
  <r>
    <x v="37"/>
    <x v="0"/>
    <x v="8"/>
    <x v="14"/>
    <n v="297713"/>
    <x v="0"/>
  </r>
  <r>
    <x v="37"/>
    <x v="1"/>
    <x v="5"/>
    <x v="10"/>
    <n v="294917"/>
    <x v="0"/>
  </r>
  <r>
    <x v="37"/>
    <x v="1"/>
    <x v="11"/>
    <x v="23"/>
    <n v="294523"/>
    <x v="0"/>
  </r>
  <r>
    <x v="37"/>
    <x v="1"/>
    <x v="19"/>
    <x v="7"/>
    <n v="294080"/>
    <x v="0"/>
  </r>
  <r>
    <x v="37"/>
    <x v="0"/>
    <x v="6"/>
    <x v="20"/>
    <n v="293020"/>
    <x v="0"/>
  </r>
  <r>
    <x v="37"/>
    <x v="0"/>
    <x v="19"/>
    <x v="19"/>
    <n v="291007"/>
    <x v="0"/>
  </r>
  <r>
    <x v="37"/>
    <x v="0"/>
    <x v="22"/>
    <x v="0"/>
    <n v="290148"/>
    <x v="0"/>
  </r>
  <r>
    <x v="37"/>
    <x v="1"/>
    <x v="21"/>
    <x v="7"/>
    <n v="289852"/>
    <x v="0"/>
  </r>
  <r>
    <x v="37"/>
    <x v="0"/>
    <x v="1"/>
    <x v="7"/>
    <n v="287002"/>
    <x v="0"/>
  </r>
  <r>
    <x v="37"/>
    <x v="0"/>
    <x v="2"/>
    <x v="16"/>
    <n v="285723"/>
    <x v="0"/>
  </r>
  <r>
    <x v="37"/>
    <x v="1"/>
    <x v="11"/>
    <x v="10"/>
    <n v="284143"/>
    <x v="0"/>
  </r>
  <r>
    <x v="37"/>
    <x v="0"/>
    <x v="21"/>
    <x v="26"/>
    <n v="278812"/>
    <x v="0"/>
  </r>
  <r>
    <x v="37"/>
    <x v="0"/>
    <x v="7"/>
    <x v="8"/>
    <n v="276497"/>
    <x v="0"/>
  </r>
  <r>
    <x v="37"/>
    <x v="0"/>
    <x v="6"/>
    <x v="16"/>
    <n v="276320"/>
    <x v="0"/>
  </r>
  <r>
    <x v="37"/>
    <x v="1"/>
    <x v="21"/>
    <x v="18"/>
    <n v="271571"/>
    <x v="0"/>
  </r>
  <r>
    <x v="37"/>
    <x v="1"/>
    <x v="0"/>
    <x v="15"/>
    <n v="270518"/>
    <x v="0"/>
  </r>
  <r>
    <x v="37"/>
    <x v="0"/>
    <x v="8"/>
    <x v="10"/>
    <n v="269276"/>
    <x v="0"/>
  </r>
  <r>
    <x v="37"/>
    <x v="1"/>
    <x v="8"/>
    <x v="17"/>
    <n v="268471"/>
    <x v="0"/>
  </r>
  <r>
    <x v="37"/>
    <x v="1"/>
    <x v="11"/>
    <x v="6"/>
    <n v="268434"/>
    <x v="0"/>
  </r>
  <r>
    <x v="37"/>
    <x v="1"/>
    <x v="9"/>
    <x v="8"/>
    <n v="262872"/>
    <x v="0"/>
  </r>
  <r>
    <x v="37"/>
    <x v="0"/>
    <x v="12"/>
    <x v="7"/>
    <n v="262685"/>
    <x v="0"/>
  </r>
  <r>
    <x v="37"/>
    <x v="1"/>
    <x v="6"/>
    <x v="0"/>
    <n v="260101"/>
    <x v="0"/>
  </r>
  <r>
    <x v="37"/>
    <x v="0"/>
    <x v="3"/>
    <x v="19"/>
    <n v="258706"/>
    <x v="0"/>
  </r>
  <r>
    <x v="37"/>
    <x v="1"/>
    <x v="0"/>
    <x v="9"/>
    <n v="258340"/>
    <x v="0"/>
  </r>
  <r>
    <x v="37"/>
    <x v="0"/>
    <x v="5"/>
    <x v="6"/>
    <n v="257933"/>
    <x v="0"/>
  </r>
  <r>
    <x v="37"/>
    <x v="0"/>
    <x v="5"/>
    <x v="13"/>
    <n v="255919"/>
    <x v="0"/>
  </r>
  <r>
    <x v="37"/>
    <x v="1"/>
    <x v="0"/>
    <x v="23"/>
    <n v="253409"/>
    <x v="0"/>
  </r>
  <r>
    <x v="37"/>
    <x v="0"/>
    <x v="9"/>
    <x v="10"/>
    <n v="252765"/>
    <x v="0"/>
  </r>
  <r>
    <x v="37"/>
    <x v="0"/>
    <x v="19"/>
    <x v="4"/>
    <n v="251145"/>
    <x v="0"/>
  </r>
  <r>
    <x v="37"/>
    <x v="0"/>
    <x v="0"/>
    <x v="7"/>
    <n v="244103"/>
    <x v="0"/>
  </r>
  <r>
    <x v="37"/>
    <x v="0"/>
    <x v="8"/>
    <x v="23"/>
    <n v="242880"/>
    <x v="0"/>
  </r>
  <r>
    <x v="37"/>
    <x v="1"/>
    <x v="7"/>
    <x v="9"/>
    <n v="241757"/>
    <x v="0"/>
  </r>
  <r>
    <x v="37"/>
    <x v="1"/>
    <x v="8"/>
    <x v="8"/>
    <n v="241235"/>
    <x v="0"/>
  </r>
  <r>
    <x v="37"/>
    <x v="0"/>
    <x v="9"/>
    <x v="4"/>
    <n v="237338"/>
    <x v="0"/>
  </r>
  <r>
    <x v="37"/>
    <x v="0"/>
    <x v="9"/>
    <x v="13"/>
    <n v="233349"/>
    <x v="0"/>
  </r>
  <r>
    <x v="37"/>
    <x v="0"/>
    <x v="6"/>
    <x v="11"/>
    <n v="230463"/>
    <x v="0"/>
  </r>
  <r>
    <x v="37"/>
    <x v="0"/>
    <x v="19"/>
    <x v="24"/>
    <n v="230071"/>
    <x v="0"/>
  </r>
  <r>
    <x v="37"/>
    <x v="1"/>
    <x v="8"/>
    <x v="9"/>
    <n v="229815"/>
    <x v="0"/>
  </r>
  <r>
    <x v="37"/>
    <x v="1"/>
    <x v="8"/>
    <x v="12"/>
    <n v="225222"/>
    <x v="0"/>
  </r>
  <r>
    <x v="37"/>
    <x v="1"/>
    <x v="0"/>
    <x v="8"/>
    <n v="225024"/>
    <x v="0"/>
  </r>
  <r>
    <x v="37"/>
    <x v="1"/>
    <x v="10"/>
    <x v="26"/>
    <n v="224245"/>
    <x v="0"/>
  </r>
  <r>
    <x v="37"/>
    <x v="0"/>
    <x v="4"/>
    <x v="19"/>
    <n v="222724"/>
    <x v="0"/>
  </r>
  <r>
    <x v="37"/>
    <x v="0"/>
    <x v="19"/>
    <x v="13"/>
    <n v="218874"/>
    <x v="0"/>
  </r>
  <r>
    <x v="37"/>
    <x v="0"/>
    <x v="6"/>
    <x v="18"/>
    <n v="218089"/>
    <x v="0"/>
  </r>
  <r>
    <x v="37"/>
    <x v="1"/>
    <x v="16"/>
    <x v="24"/>
    <n v="214643"/>
    <x v="0"/>
  </r>
  <r>
    <x v="37"/>
    <x v="0"/>
    <x v="0"/>
    <x v="11"/>
    <n v="214414"/>
    <x v="0"/>
  </r>
  <r>
    <x v="37"/>
    <x v="1"/>
    <x v="9"/>
    <x v="3"/>
    <n v="211927"/>
    <x v="0"/>
  </r>
  <r>
    <x v="37"/>
    <x v="0"/>
    <x v="16"/>
    <x v="15"/>
    <n v="207792"/>
    <x v="0"/>
  </r>
  <r>
    <x v="37"/>
    <x v="0"/>
    <x v="7"/>
    <x v="17"/>
    <n v="204830"/>
    <x v="0"/>
  </r>
  <r>
    <x v="37"/>
    <x v="1"/>
    <x v="10"/>
    <x v="7"/>
    <n v="204735"/>
    <x v="0"/>
  </r>
  <r>
    <x v="37"/>
    <x v="0"/>
    <x v="3"/>
    <x v="15"/>
    <n v="201425"/>
    <x v="0"/>
  </r>
  <r>
    <x v="37"/>
    <x v="1"/>
    <x v="21"/>
    <x v="21"/>
    <n v="198775"/>
    <x v="0"/>
  </r>
  <r>
    <x v="37"/>
    <x v="0"/>
    <x v="11"/>
    <x v="19"/>
    <n v="198689"/>
    <x v="0"/>
  </r>
  <r>
    <x v="37"/>
    <x v="1"/>
    <x v="18"/>
    <x v="28"/>
    <n v="197685"/>
    <x v="0"/>
  </r>
  <r>
    <x v="37"/>
    <x v="0"/>
    <x v="8"/>
    <x v="6"/>
    <n v="196290"/>
    <x v="0"/>
  </r>
  <r>
    <x v="37"/>
    <x v="0"/>
    <x v="11"/>
    <x v="12"/>
    <n v="192977"/>
    <x v="0"/>
  </r>
  <r>
    <x v="37"/>
    <x v="1"/>
    <x v="2"/>
    <x v="16"/>
    <n v="192183"/>
    <x v="0"/>
  </r>
  <r>
    <x v="37"/>
    <x v="1"/>
    <x v="1"/>
    <x v="20"/>
    <n v="189750"/>
    <x v="0"/>
  </r>
  <r>
    <x v="37"/>
    <x v="1"/>
    <x v="8"/>
    <x v="13"/>
    <n v="189189"/>
    <x v="0"/>
  </r>
  <r>
    <x v="37"/>
    <x v="1"/>
    <x v="2"/>
    <x v="6"/>
    <n v="187149"/>
    <x v="0"/>
  </r>
  <r>
    <x v="37"/>
    <x v="0"/>
    <x v="11"/>
    <x v="8"/>
    <n v="187126"/>
    <x v="0"/>
  </r>
  <r>
    <x v="37"/>
    <x v="1"/>
    <x v="9"/>
    <x v="9"/>
    <n v="185440"/>
    <x v="0"/>
  </r>
  <r>
    <x v="37"/>
    <x v="1"/>
    <x v="7"/>
    <x v="8"/>
    <n v="184919"/>
    <x v="0"/>
  </r>
  <r>
    <x v="37"/>
    <x v="0"/>
    <x v="8"/>
    <x v="8"/>
    <n v="183315"/>
    <x v="0"/>
  </r>
  <r>
    <x v="37"/>
    <x v="0"/>
    <x v="6"/>
    <x v="15"/>
    <n v="181751"/>
    <x v="0"/>
  </r>
  <r>
    <x v="37"/>
    <x v="0"/>
    <x v="7"/>
    <x v="10"/>
    <n v="179510"/>
    <x v="0"/>
  </r>
  <r>
    <x v="37"/>
    <x v="0"/>
    <x v="19"/>
    <x v="7"/>
    <n v="178915"/>
    <x v="0"/>
  </r>
  <r>
    <x v="37"/>
    <x v="1"/>
    <x v="8"/>
    <x v="6"/>
    <n v="178336"/>
    <x v="0"/>
  </r>
  <r>
    <x v="37"/>
    <x v="1"/>
    <x v="1"/>
    <x v="24"/>
    <n v="178305"/>
    <x v="0"/>
  </r>
  <r>
    <x v="37"/>
    <x v="0"/>
    <x v="5"/>
    <x v="23"/>
    <n v="177491"/>
    <x v="0"/>
  </r>
  <r>
    <x v="37"/>
    <x v="0"/>
    <x v="11"/>
    <x v="24"/>
    <n v="176273"/>
    <x v="0"/>
  </r>
  <r>
    <x v="37"/>
    <x v="0"/>
    <x v="9"/>
    <x v="14"/>
    <n v="174891"/>
    <x v="0"/>
  </r>
  <r>
    <x v="37"/>
    <x v="1"/>
    <x v="12"/>
    <x v="11"/>
    <n v="171537"/>
    <x v="0"/>
  </r>
  <r>
    <x v="37"/>
    <x v="1"/>
    <x v="18"/>
    <x v="24"/>
    <n v="170712"/>
    <x v="0"/>
  </r>
  <r>
    <x v="37"/>
    <x v="1"/>
    <x v="0"/>
    <x v="7"/>
    <n v="169187"/>
    <x v="0"/>
  </r>
  <r>
    <x v="37"/>
    <x v="1"/>
    <x v="16"/>
    <x v="13"/>
    <n v="168875"/>
    <x v="0"/>
  </r>
  <r>
    <x v="37"/>
    <x v="1"/>
    <x v="5"/>
    <x v="16"/>
    <n v="168217"/>
    <x v="0"/>
  </r>
  <r>
    <x v="37"/>
    <x v="1"/>
    <x v="7"/>
    <x v="6"/>
    <n v="163400"/>
    <x v="0"/>
  </r>
  <r>
    <x v="37"/>
    <x v="1"/>
    <x v="19"/>
    <x v="17"/>
    <n v="161131"/>
    <x v="0"/>
  </r>
  <r>
    <x v="37"/>
    <x v="0"/>
    <x v="2"/>
    <x v="18"/>
    <n v="160328"/>
    <x v="0"/>
  </r>
  <r>
    <x v="37"/>
    <x v="0"/>
    <x v="19"/>
    <x v="23"/>
    <n v="157595"/>
    <x v="0"/>
  </r>
  <r>
    <x v="37"/>
    <x v="1"/>
    <x v="1"/>
    <x v="19"/>
    <n v="153488"/>
    <x v="0"/>
  </r>
  <r>
    <x v="37"/>
    <x v="1"/>
    <x v="16"/>
    <x v="23"/>
    <n v="151333"/>
    <x v="0"/>
  </r>
  <r>
    <x v="37"/>
    <x v="0"/>
    <x v="2"/>
    <x v="19"/>
    <n v="150322"/>
    <x v="0"/>
  </r>
  <r>
    <x v="37"/>
    <x v="1"/>
    <x v="1"/>
    <x v="15"/>
    <n v="150169"/>
    <x v="0"/>
  </r>
  <r>
    <x v="37"/>
    <x v="0"/>
    <x v="1"/>
    <x v="26"/>
    <n v="149900"/>
    <x v="0"/>
  </r>
  <r>
    <x v="37"/>
    <x v="0"/>
    <x v="8"/>
    <x v="24"/>
    <n v="148809"/>
    <x v="0"/>
  </r>
  <r>
    <x v="37"/>
    <x v="0"/>
    <x v="3"/>
    <x v="11"/>
    <n v="148521"/>
    <x v="0"/>
  </r>
  <r>
    <x v="37"/>
    <x v="1"/>
    <x v="19"/>
    <x v="8"/>
    <n v="147434"/>
    <x v="0"/>
  </r>
  <r>
    <x v="37"/>
    <x v="1"/>
    <x v="4"/>
    <x v="13"/>
    <n v="147140"/>
    <x v="0"/>
  </r>
  <r>
    <x v="37"/>
    <x v="1"/>
    <x v="2"/>
    <x v="10"/>
    <n v="146284"/>
    <x v="0"/>
  </r>
  <r>
    <x v="37"/>
    <x v="1"/>
    <x v="11"/>
    <x v="9"/>
    <n v="146006"/>
    <x v="0"/>
  </r>
  <r>
    <x v="37"/>
    <x v="1"/>
    <x v="2"/>
    <x v="9"/>
    <n v="145801"/>
    <x v="0"/>
  </r>
  <r>
    <x v="37"/>
    <x v="0"/>
    <x v="7"/>
    <x v="11"/>
    <n v="144086"/>
    <x v="0"/>
  </r>
  <r>
    <x v="37"/>
    <x v="1"/>
    <x v="21"/>
    <x v="20"/>
    <n v="142278"/>
    <x v="0"/>
  </r>
  <r>
    <x v="37"/>
    <x v="0"/>
    <x v="0"/>
    <x v="18"/>
    <n v="141785"/>
    <x v="0"/>
  </r>
  <r>
    <x v="37"/>
    <x v="0"/>
    <x v="9"/>
    <x v="8"/>
    <n v="140776"/>
    <x v="0"/>
  </r>
  <r>
    <x v="37"/>
    <x v="1"/>
    <x v="16"/>
    <x v="10"/>
    <n v="140671"/>
    <x v="0"/>
  </r>
  <r>
    <x v="37"/>
    <x v="0"/>
    <x v="9"/>
    <x v="17"/>
    <n v="137611"/>
    <x v="0"/>
  </r>
  <r>
    <x v="37"/>
    <x v="0"/>
    <x v="2"/>
    <x v="11"/>
    <n v="136522"/>
    <x v="0"/>
  </r>
  <r>
    <x v="37"/>
    <x v="1"/>
    <x v="5"/>
    <x v="13"/>
    <n v="135188"/>
    <x v="0"/>
  </r>
  <r>
    <x v="37"/>
    <x v="1"/>
    <x v="19"/>
    <x v="12"/>
    <n v="134424"/>
    <x v="0"/>
  </r>
  <r>
    <x v="37"/>
    <x v="1"/>
    <x v="4"/>
    <x v="18"/>
    <n v="134012"/>
    <x v="0"/>
  </r>
  <r>
    <x v="37"/>
    <x v="1"/>
    <x v="19"/>
    <x v="23"/>
    <n v="133641"/>
    <x v="0"/>
  </r>
  <r>
    <x v="37"/>
    <x v="1"/>
    <x v="19"/>
    <x v="18"/>
    <n v="133236"/>
    <x v="0"/>
  </r>
  <r>
    <x v="37"/>
    <x v="0"/>
    <x v="4"/>
    <x v="24"/>
    <n v="132540"/>
    <x v="0"/>
  </r>
  <r>
    <x v="37"/>
    <x v="0"/>
    <x v="16"/>
    <x v="7"/>
    <n v="131775"/>
    <x v="0"/>
  </r>
  <r>
    <x v="37"/>
    <x v="1"/>
    <x v="1"/>
    <x v="16"/>
    <n v="131306"/>
    <x v="0"/>
  </r>
  <r>
    <x v="37"/>
    <x v="1"/>
    <x v="4"/>
    <x v="23"/>
    <n v="129669"/>
    <x v="0"/>
  </r>
  <r>
    <x v="37"/>
    <x v="0"/>
    <x v="4"/>
    <x v="7"/>
    <n v="129338"/>
    <x v="0"/>
  </r>
  <r>
    <x v="37"/>
    <x v="1"/>
    <x v="0"/>
    <x v="16"/>
    <n v="126557"/>
    <x v="0"/>
  </r>
  <r>
    <x v="37"/>
    <x v="0"/>
    <x v="5"/>
    <x v="24"/>
    <n v="125907"/>
    <x v="0"/>
  </r>
  <r>
    <x v="37"/>
    <x v="1"/>
    <x v="9"/>
    <x v="10"/>
    <n v="125338"/>
    <x v="0"/>
  </r>
  <r>
    <x v="37"/>
    <x v="0"/>
    <x v="11"/>
    <x v="11"/>
    <n v="125033"/>
    <x v="0"/>
  </r>
  <r>
    <x v="37"/>
    <x v="1"/>
    <x v="9"/>
    <x v="1"/>
    <n v="123721"/>
    <x v="0"/>
  </r>
  <r>
    <x v="37"/>
    <x v="1"/>
    <x v="5"/>
    <x v="8"/>
    <n v="122174"/>
    <x v="0"/>
  </r>
  <r>
    <x v="37"/>
    <x v="0"/>
    <x v="7"/>
    <x v="14"/>
    <n v="121710"/>
    <x v="0"/>
  </r>
  <r>
    <x v="37"/>
    <x v="1"/>
    <x v="3"/>
    <x v="15"/>
    <n v="119486"/>
    <x v="0"/>
  </r>
  <r>
    <x v="37"/>
    <x v="0"/>
    <x v="8"/>
    <x v="19"/>
    <n v="118655"/>
    <x v="0"/>
  </r>
  <r>
    <x v="37"/>
    <x v="0"/>
    <x v="9"/>
    <x v="12"/>
    <n v="118555"/>
    <x v="0"/>
  </r>
  <r>
    <x v="37"/>
    <x v="1"/>
    <x v="4"/>
    <x v="4"/>
    <n v="117134"/>
    <x v="0"/>
  </r>
  <r>
    <x v="37"/>
    <x v="0"/>
    <x v="11"/>
    <x v="14"/>
    <n v="115047"/>
    <x v="0"/>
  </r>
  <r>
    <x v="37"/>
    <x v="0"/>
    <x v="9"/>
    <x v="23"/>
    <n v="114000"/>
    <x v="0"/>
  </r>
  <r>
    <x v="37"/>
    <x v="1"/>
    <x v="7"/>
    <x v="24"/>
    <n v="113354"/>
    <x v="0"/>
  </r>
  <r>
    <x v="37"/>
    <x v="1"/>
    <x v="11"/>
    <x v="12"/>
    <n v="112513"/>
    <x v="0"/>
  </r>
  <r>
    <x v="37"/>
    <x v="1"/>
    <x v="19"/>
    <x v="11"/>
    <n v="111628"/>
    <x v="0"/>
  </r>
  <r>
    <x v="37"/>
    <x v="1"/>
    <x v="7"/>
    <x v="13"/>
    <n v="108364"/>
    <x v="0"/>
  </r>
  <r>
    <x v="37"/>
    <x v="1"/>
    <x v="1"/>
    <x v="7"/>
    <n v="108346"/>
    <x v="0"/>
  </r>
  <r>
    <x v="37"/>
    <x v="1"/>
    <x v="3"/>
    <x v="19"/>
    <n v="104633"/>
    <x v="0"/>
  </r>
  <r>
    <x v="37"/>
    <x v="1"/>
    <x v="4"/>
    <x v="26"/>
    <n v="104050"/>
    <x v="0"/>
  </r>
  <r>
    <x v="37"/>
    <x v="0"/>
    <x v="18"/>
    <x v="31"/>
    <n v="103614"/>
    <x v="0"/>
  </r>
  <r>
    <x v="37"/>
    <x v="1"/>
    <x v="2"/>
    <x v="12"/>
    <n v="102677"/>
    <x v="0"/>
  </r>
  <r>
    <x v="37"/>
    <x v="0"/>
    <x v="22"/>
    <x v="3"/>
    <n v="102540"/>
    <x v="0"/>
  </r>
  <r>
    <x v="37"/>
    <x v="0"/>
    <x v="7"/>
    <x v="18"/>
    <n v="101504"/>
    <x v="0"/>
  </r>
  <r>
    <x v="37"/>
    <x v="0"/>
    <x v="11"/>
    <x v="15"/>
    <n v="98600"/>
    <x v="0"/>
  </r>
  <r>
    <x v="37"/>
    <x v="1"/>
    <x v="5"/>
    <x v="20"/>
    <n v="97946"/>
    <x v="0"/>
  </r>
  <r>
    <x v="37"/>
    <x v="0"/>
    <x v="2"/>
    <x v="7"/>
    <n v="97612"/>
    <x v="0"/>
  </r>
  <r>
    <x v="37"/>
    <x v="0"/>
    <x v="7"/>
    <x v="7"/>
    <n v="97215"/>
    <x v="0"/>
  </r>
  <r>
    <x v="37"/>
    <x v="1"/>
    <x v="6"/>
    <x v="4"/>
    <n v="95466"/>
    <x v="0"/>
  </r>
  <r>
    <x v="37"/>
    <x v="0"/>
    <x v="0"/>
    <x v="26"/>
    <n v="95197"/>
    <x v="0"/>
  </r>
  <r>
    <x v="37"/>
    <x v="1"/>
    <x v="7"/>
    <x v="10"/>
    <n v="93012"/>
    <x v="0"/>
  </r>
  <r>
    <x v="37"/>
    <x v="0"/>
    <x v="8"/>
    <x v="20"/>
    <n v="92803"/>
    <x v="0"/>
  </r>
  <r>
    <x v="37"/>
    <x v="1"/>
    <x v="11"/>
    <x v="19"/>
    <n v="89944"/>
    <x v="0"/>
  </r>
  <r>
    <x v="37"/>
    <x v="1"/>
    <x v="8"/>
    <x v="23"/>
    <n v="88920"/>
    <x v="0"/>
  </r>
  <r>
    <x v="37"/>
    <x v="1"/>
    <x v="9"/>
    <x v="24"/>
    <n v="88477"/>
    <x v="0"/>
  </r>
  <r>
    <x v="37"/>
    <x v="0"/>
    <x v="19"/>
    <x v="16"/>
    <n v="87886"/>
    <x v="0"/>
  </r>
  <r>
    <x v="37"/>
    <x v="0"/>
    <x v="11"/>
    <x v="16"/>
    <n v="87803"/>
    <x v="0"/>
  </r>
  <r>
    <x v="37"/>
    <x v="1"/>
    <x v="19"/>
    <x v="14"/>
    <n v="86878"/>
    <x v="0"/>
  </r>
  <r>
    <x v="37"/>
    <x v="1"/>
    <x v="11"/>
    <x v="5"/>
    <n v="86393"/>
    <x v="0"/>
  </r>
  <r>
    <x v="37"/>
    <x v="0"/>
    <x v="19"/>
    <x v="8"/>
    <n v="86314"/>
    <x v="0"/>
  </r>
  <r>
    <x v="37"/>
    <x v="1"/>
    <x v="4"/>
    <x v="8"/>
    <n v="85540"/>
    <x v="0"/>
  </r>
  <r>
    <x v="37"/>
    <x v="1"/>
    <x v="9"/>
    <x v="20"/>
    <n v="84912"/>
    <x v="0"/>
  </r>
  <r>
    <x v="37"/>
    <x v="0"/>
    <x v="7"/>
    <x v="24"/>
    <n v="84004"/>
    <x v="0"/>
  </r>
  <r>
    <x v="37"/>
    <x v="1"/>
    <x v="8"/>
    <x v="10"/>
    <n v="82365"/>
    <x v="0"/>
  </r>
  <r>
    <x v="37"/>
    <x v="0"/>
    <x v="11"/>
    <x v="20"/>
    <n v="80568"/>
    <x v="0"/>
  </r>
  <r>
    <x v="37"/>
    <x v="1"/>
    <x v="6"/>
    <x v="17"/>
    <n v="79928"/>
    <x v="0"/>
  </r>
  <r>
    <x v="37"/>
    <x v="1"/>
    <x v="5"/>
    <x v="17"/>
    <n v="78986"/>
    <x v="0"/>
  </r>
  <r>
    <x v="37"/>
    <x v="0"/>
    <x v="5"/>
    <x v="19"/>
    <n v="78453"/>
    <x v="0"/>
  </r>
  <r>
    <x v="37"/>
    <x v="1"/>
    <x v="8"/>
    <x v="24"/>
    <n v="78042"/>
    <x v="0"/>
  </r>
  <r>
    <x v="37"/>
    <x v="1"/>
    <x v="8"/>
    <x v="18"/>
    <n v="76423"/>
    <x v="0"/>
  </r>
  <r>
    <x v="37"/>
    <x v="1"/>
    <x v="1"/>
    <x v="18"/>
    <n v="73754"/>
    <x v="0"/>
  </r>
  <r>
    <x v="37"/>
    <x v="0"/>
    <x v="11"/>
    <x v="18"/>
    <n v="73251"/>
    <x v="0"/>
  </r>
  <r>
    <x v="37"/>
    <x v="1"/>
    <x v="8"/>
    <x v="5"/>
    <n v="71987"/>
    <x v="0"/>
  </r>
  <r>
    <x v="37"/>
    <x v="1"/>
    <x v="9"/>
    <x v="14"/>
    <n v="71445"/>
    <x v="0"/>
  </r>
  <r>
    <x v="37"/>
    <x v="1"/>
    <x v="21"/>
    <x v="26"/>
    <n v="71126"/>
    <x v="0"/>
  </r>
  <r>
    <x v="37"/>
    <x v="1"/>
    <x v="7"/>
    <x v="4"/>
    <n v="71109"/>
    <x v="0"/>
  </r>
  <r>
    <x v="37"/>
    <x v="0"/>
    <x v="2"/>
    <x v="15"/>
    <n v="70314"/>
    <x v="0"/>
  </r>
  <r>
    <x v="37"/>
    <x v="1"/>
    <x v="7"/>
    <x v="12"/>
    <n v="70100"/>
    <x v="0"/>
  </r>
  <r>
    <x v="37"/>
    <x v="1"/>
    <x v="6"/>
    <x v="10"/>
    <n v="68822"/>
    <x v="0"/>
  </r>
  <r>
    <x v="37"/>
    <x v="0"/>
    <x v="5"/>
    <x v="20"/>
    <n v="68573"/>
    <x v="0"/>
  </r>
  <r>
    <x v="37"/>
    <x v="0"/>
    <x v="19"/>
    <x v="11"/>
    <n v="68476"/>
    <x v="0"/>
  </r>
  <r>
    <x v="37"/>
    <x v="1"/>
    <x v="3"/>
    <x v="16"/>
    <n v="67737"/>
    <x v="0"/>
  </r>
  <r>
    <x v="37"/>
    <x v="1"/>
    <x v="18"/>
    <x v="22"/>
    <n v="67063"/>
    <x v="0"/>
  </r>
  <r>
    <x v="37"/>
    <x v="0"/>
    <x v="9"/>
    <x v="6"/>
    <n v="66957"/>
    <x v="0"/>
  </r>
  <r>
    <x v="37"/>
    <x v="0"/>
    <x v="10"/>
    <x v="21"/>
    <n v="66932"/>
    <x v="0"/>
  </r>
  <r>
    <x v="37"/>
    <x v="0"/>
    <x v="6"/>
    <x v="7"/>
    <n v="64439"/>
    <x v="0"/>
  </r>
  <r>
    <x v="37"/>
    <x v="0"/>
    <x v="3"/>
    <x v="7"/>
    <n v="64181"/>
    <x v="0"/>
  </r>
  <r>
    <x v="37"/>
    <x v="0"/>
    <x v="19"/>
    <x v="12"/>
    <n v="64092"/>
    <x v="0"/>
  </r>
  <r>
    <x v="37"/>
    <x v="1"/>
    <x v="7"/>
    <x v="18"/>
    <n v="64012"/>
    <x v="0"/>
  </r>
  <r>
    <x v="37"/>
    <x v="0"/>
    <x v="7"/>
    <x v="16"/>
    <n v="63331"/>
    <x v="0"/>
  </r>
  <r>
    <x v="37"/>
    <x v="1"/>
    <x v="6"/>
    <x v="1"/>
    <n v="61824"/>
    <x v="0"/>
  </r>
  <r>
    <x v="37"/>
    <x v="1"/>
    <x v="16"/>
    <x v="15"/>
    <n v="61060"/>
    <x v="0"/>
  </r>
  <r>
    <x v="37"/>
    <x v="0"/>
    <x v="8"/>
    <x v="16"/>
    <n v="60516"/>
    <x v="0"/>
  </r>
  <r>
    <x v="37"/>
    <x v="1"/>
    <x v="18"/>
    <x v="31"/>
    <n v="60257"/>
    <x v="0"/>
  </r>
  <r>
    <x v="37"/>
    <x v="0"/>
    <x v="8"/>
    <x v="11"/>
    <n v="59420"/>
    <x v="0"/>
  </r>
  <r>
    <x v="37"/>
    <x v="0"/>
    <x v="22"/>
    <x v="6"/>
    <n v="57352"/>
    <x v="0"/>
  </r>
  <r>
    <x v="37"/>
    <x v="0"/>
    <x v="16"/>
    <x v="11"/>
    <n v="55992"/>
    <x v="0"/>
  </r>
  <r>
    <x v="37"/>
    <x v="1"/>
    <x v="6"/>
    <x v="3"/>
    <n v="55846"/>
    <x v="0"/>
  </r>
  <r>
    <x v="37"/>
    <x v="0"/>
    <x v="19"/>
    <x v="14"/>
    <n v="54711"/>
    <x v="0"/>
  </r>
  <r>
    <x v="37"/>
    <x v="1"/>
    <x v="19"/>
    <x v="26"/>
    <n v="53942"/>
    <x v="0"/>
  </r>
  <r>
    <x v="37"/>
    <x v="1"/>
    <x v="11"/>
    <x v="14"/>
    <n v="53428"/>
    <x v="0"/>
  </r>
  <r>
    <x v="37"/>
    <x v="1"/>
    <x v="4"/>
    <x v="17"/>
    <n v="53393"/>
    <x v="0"/>
  </r>
  <r>
    <x v="37"/>
    <x v="1"/>
    <x v="11"/>
    <x v="13"/>
    <n v="52989"/>
    <x v="0"/>
  </r>
  <r>
    <x v="37"/>
    <x v="0"/>
    <x v="7"/>
    <x v="20"/>
    <n v="52313"/>
    <x v="0"/>
  </r>
  <r>
    <x v="37"/>
    <x v="0"/>
    <x v="5"/>
    <x v="11"/>
    <n v="52125"/>
    <x v="0"/>
  </r>
  <r>
    <x v="37"/>
    <x v="1"/>
    <x v="2"/>
    <x v="11"/>
    <n v="51274"/>
    <x v="0"/>
  </r>
  <r>
    <x v="37"/>
    <x v="0"/>
    <x v="9"/>
    <x v="24"/>
    <n v="48251"/>
    <x v="0"/>
  </r>
  <r>
    <x v="37"/>
    <x v="0"/>
    <x v="8"/>
    <x v="18"/>
    <n v="47326"/>
    <x v="0"/>
  </r>
  <r>
    <x v="37"/>
    <x v="1"/>
    <x v="11"/>
    <x v="11"/>
    <n v="46797"/>
    <x v="0"/>
  </r>
  <r>
    <x v="37"/>
    <x v="0"/>
    <x v="16"/>
    <x v="16"/>
    <n v="46486"/>
    <x v="0"/>
  </r>
  <r>
    <x v="37"/>
    <x v="1"/>
    <x v="19"/>
    <x v="15"/>
    <n v="45842"/>
    <x v="0"/>
  </r>
  <r>
    <x v="37"/>
    <x v="0"/>
    <x v="19"/>
    <x v="26"/>
    <n v="43969"/>
    <x v="0"/>
  </r>
  <r>
    <x v="37"/>
    <x v="0"/>
    <x v="8"/>
    <x v="15"/>
    <n v="41343"/>
    <x v="0"/>
  </r>
  <r>
    <x v="37"/>
    <x v="1"/>
    <x v="8"/>
    <x v="14"/>
    <n v="40756"/>
    <x v="0"/>
  </r>
  <r>
    <x v="37"/>
    <x v="1"/>
    <x v="0"/>
    <x v="12"/>
    <n v="40682"/>
    <x v="0"/>
  </r>
  <r>
    <x v="37"/>
    <x v="1"/>
    <x v="19"/>
    <x v="20"/>
    <n v="40591"/>
    <x v="0"/>
  </r>
  <r>
    <x v="37"/>
    <x v="1"/>
    <x v="11"/>
    <x v="15"/>
    <n v="39215"/>
    <x v="0"/>
  </r>
  <r>
    <x v="37"/>
    <x v="0"/>
    <x v="19"/>
    <x v="18"/>
    <n v="38613"/>
    <x v="0"/>
  </r>
  <r>
    <x v="37"/>
    <x v="1"/>
    <x v="9"/>
    <x v="17"/>
    <n v="38332"/>
    <x v="0"/>
  </r>
  <r>
    <x v="37"/>
    <x v="1"/>
    <x v="12"/>
    <x v="7"/>
    <n v="36616"/>
    <x v="0"/>
  </r>
  <r>
    <x v="37"/>
    <x v="1"/>
    <x v="2"/>
    <x v="18"/>
    <n v="36029"/>
    <x v="0"/>
  </r>
  <r>
    <x v="37"/>
    <x v="1"/>
    <x v="9"/>
    <x v="12"/>
    <n v="35380"/>
    <x v="0"/>
  </r>
  <r>
    <x v="37"/>
    <x v="1"/>
    <x v="2"/>
    <x v="26"/>
    <n v="34412"/>
    <x v="0"/>
  </r>
  <r>
    <x v="37"/>
    <x v="1"/>
    <x v="9"/>
    <x v="11"/>
    <n v="32289"/>
    <x v="0"/>
  </r>
  <r>
    <x v="37"/>
    <x v="1"/>
    <x v="16"/>
    <x v="11"/>
    <n v="31212"/>
    <x v="0"/>
  </r>
  <r>
    <x v="37"/>
    <x v="0"/>
    <x v="5"/>
    <x v="14"/>
    <n v="31064"/>
    <x v="0"/>
  </r>
  <r>
    <x v="37"/>
    <x v="1"/>
    <x v="19"/>
    <x v="24"/>
    <n v="30185"/>
    <x v="0"/>
  </r>
  <r>
    <x v="37"/>
    <x v="0"/>
    <x v="3"/>
    <x v="26"/>
    <n v="29977"/>
    <x v="0"/>
  </r>
  <r>
    <x v="37"/>
    <x v="1"/>
    <x v="2"/>
    <x v="20"/>
    <n v="29830"/>
    <x v="0"/>
  </r>
  <r>
    <x v="37"/>
    <x v="1"/>
    <x v="9"/>
    <x v="23"/>
    <n v="29538"/>
    <x v="0"/>
  </r>
  <r>
    <x v="37"/>
    <x v="1"/>
    <x v="0"/>
    <x v="19"/>
    <n v="29256"/>
    <x v="0"/>
  </r>
  <r>
    <x v="37"/>
    <x v="1"/>
    <x v="8"/>
    <x v="19"/>
    <n v="28819"/>
    <x v="0"/>
  </r>
  <r>
    <x v="37"/>
    <x v="0"/>
    <x v="9"/>
    <x v="18"/>
    <n v="28449"/>
    <x v="0"/>
  </r>
  <r>
    <x v="37"/>
    <x v="0"/>
    <x v="9"/>
    <x v="20"/>
    <n v="28292"/>
    <x v="0"/>
  </r>
  <r>
    <x v="37"/>
    <x v="1"/>
    <x v="4"/>
    <x v="9"/>
    <n v="28269"/>
    <x v="0"/>
  </r>
  <r>
    <x v="37"/>
    <x v="0"/>
    <x v="1"/>
    <x v="30"/>
    <n v="27205"/>
    <x v="0"/>
  </r>
  <r>
    <x v="37"/>
    <x v="1"/>
    <x v="6"/>
    <x v="12"/>
    <n v="26867"/>
    <x v="0"/>
  </r>
  <r>
    <x v="37"/>
    <x v="1"/>
    <x v="6"/>
    <x v="20"/>
    <n v="25742"/>
    <x v="0"/>
  </r>
  <r>
    <x v="37"/>
    <x v="1"/>
    <x v="19"/>
    <x v="25"/>
    <n v="24986"/>
    <x v="0"/>
  </r>
  <r>
    <x v="37"/>
    <x v="1"/>
    <x v="5"/>
    <x v="15"/>
    <n v="24771"/>
    <x v="0"/>
  </r>
  <r>
    <x v="37"/>
    <x v="0"/>
    <x v="9"/>
    <x v="16"/>
    <n v="24457"/>
    <x v="0"/>
  </r>
  <r>
    <x v="37"/>
    <x v="1"/>
    <x v="11"/>
    <x v="20"/>
    <n v="23907"/>
    <x v="0"/>
  </r>
  <r>
    <x v="37"/>
    <x v="1"/>
    <x v="2"/>
    <x v="24"/>
    <n v="23692"/>
    <x v="0"/>
  </r>
  <r>
    <x v="37"/>
    <x v="0"/>
    <x v="9"/>
    <x v="11"/>
    <n v="23497"/>
    <x v="0"/>
  </r>
  <r>
    <x v="37"/>
    <x v="1"/>
    <x v="7"/>
    <x v="17"/>
    <n v="23256"/>
    <x v="0"/>
  </r>
  <r>
    <x v="37"/>
    <x v="1"/>
    <x v="5"/>
    <x v="14"/>
    <n v="22937"/>
    <x v="0"/>
  </r>
  <r>
    <x v="37"/>
    <x v="0"/>
    <x v="6"/>
    <x v="26"/>
    <n v="22854"/>
    <x v="0"/>
  </r>
  <r>
    <x v="37"/>
    <x v="0"/>
    <x v="8"/>
    <x v="26"/>
    <n v="22705"/>
    <x v="0"/>
  </r>
  <r>
    <x v="37"/>
    <x v="0"/>
    <x v="7"/>
    <x v="19"/>
    <n v="22460"/>
    <x v="0"/>
  </r>
  <r>
    <x v="37"/>
    <x v="1"/>
    <x v="0"/>
    <x v="20"/>
    <n v="22427"/>
    <x v="0"/>
  </r>
  <r>
    <x v="37"/>
    <x v="0"/>
    <x v="5"/>
    <x v="15"/>
    <n v="21690"/>
    <x v="0"/>
  </r>
  <r>
    <x v="37"/>
    <x v="1"/>
    <x v="11"/>
    <x v="24"/>
    <n v="21584"/>
    <x v="0"/>
  </r>
  <r>
    <x v="37"/>
    <x v="1"/>
    <x v="9"/>
    <x v="4"/>
    <n v="20947"/>
    <x v="0"/>
  </r>
  <r>
    <x v="37"/>
    <x v="1"/>
    <x v="4"/>
    <x v="14"/>
    <n v="20938"/>
    <x v="0"/>
  </r>
  <r>
    <x v="37"/>
    <x v="1"/>
    <x v="5"/>
    <x v="12"/>
    <n v="19804"/>
    <x v="0"/>
  </r>
  <r>
    <x v="37"/>
    <x v="1"/>
    <x v="6"/>
    <x v="23"/>
    <n v="19377"/>
    <x v="0"/>
  </r>
  <r>
    <x v="37"/>
    <x v="1"/>
    <x v="8"/>
    <x v="11"/>
    <n v="19298"/>
    <x v="0"/>
  </r>
  <r>
    <x v="37"/>
    <x v="0"/>
    <x v="9"/>
    <x v="19"/>
    <n v="19139"/>
    <x v="0"/>
  </r>
  <r>
    <x v="37"/>
    <x v="0"/>
    <x v="5"/>
    <x v="26"/>
    <n v="18692"/>
    <x v="0"/>
  </r>
  <r>
    <x v="37"/>
    <x v="1"/>
    <x v="8"/>
    <x v="16"/>
    <n v="18567"/>
    <x v="0"/>
  </r>
  <r>
    <x v="37"/>
    <x v="0"/>
    <x v="19"/>
    <x v="20"/>
    <n v="17869"/>
    <x v="0"/>
  </r>
  <r>
    <x v="37"/>
    <x v="0"/>
    <x v="5"/>
    <x v="18"/>
    <n v="17713"/>
    <x v="0"/>
  </r>
  <r>
    <x v="37"/>
    <x v="0"/>
    <x v="4"/>
    <x v="15"/>
    <n v="16224"/>
    <x v="0"/>
  </r>
  <r>
    <x v="37"/>
    <x v="0"/>
    <x v="0"/>
    <x v="28"/>
    <n v="16072"/>
    <x v="0"/>
  </r>
  <r>
    <x v="37"/>
    <x v="1"/>
    <x v="6"/>
    <x v="6"/>
    <n v="15897"/>
    <x v="0"/>
  </r>
  <r>
    <x v="37"/>
    <x v="0"/>
    <x v="8"/>
    <x v="7"/>
    <n v="15246"/>
    <x v="0"/>
  </r>
  <r>
    <x v="37"/>
    <x v="1"/>
    <x v="11"/>
    <x v="16"/>
    <n v="14951"/>
    <x v="0"/>
  </r>
  <r>
    <x v="37"/>
    <x v="1"/>
    <x v="11"/>
    <x v="8"/>
    <n v="14669"/>
    <x v="0"/>
  </r>
  <r>
    <x v="37"/>
    <x v="1"/>
    <x v="5"/>
    <x v="23"/>
    <n v="14623"/>
    <x v="0"/>
  </r>
  <r>
    <x v="37"/>
    <x v="0"/>
    <x v="19"/>
    <x v="25"/>
    <n v="13910"/>
    <x v="0"/>
  </r>
  <r>
    <x v="37"/>
    <x v="0"/>
    <x v="22"/>
    <x v="4"/>
    <n v="13723"/>
    <x v="0"/>
  </r>
  <r>
    <x v="37"/>
    <x v="0"/>
    <x v="18"/>
    <x v="21"/>
    <n v="13523"/>
    <x v="0"/>
  </r>
  <r>
    <x v="37"/>
    <x v="0"/>
    <x v="11"/>
    <x v="7"/>
    <n v="13471"/>
    <x v="0"/>
  </r>
  <r>
    <x v="37"/>
    <x v="1"/>
    <x v="19"/>
    <x v="28"/>
    <n v="13323"/>
    <x v="0"/>
  </r>
  <r>
    <x v="37"/>
    <x v="1"/>
    <x v="18"/>
    <x v="29"/>
    <n v="12928"/>
    <x v="0"/>
  </r>
  <r>
    <x v="37"/>
    <x v="1"/>
    <x v="2"/>
    <x v="14"/>
    <n v="12623"/>
    <x v="0"/>
  </r>
  <r>
    <x v="37"/>
    <x v="0"/>
    <x v="0"/>
    <x v="21"/>
    <n v="12042"/>
    <x v="0"/>
  </r>
  <r>
    <x v="37"/>
    <x v="1"/>
    <x v="19"/>
    <x v="30"/>
    <n v="12000"/>
    <x v="0"/>
  </r>
  <r>
    <x v="37"/>
    <x v="0"/>
    <x v="22"/>
    <x v="1"/>
    <n v="11778"/>
    <x v="0"/>
  </r>
  <r>
    <x v="37"/>
    <x v="1"/>
    <x v="7"/>
    <x v="26"/>
    <n v="11070"/>
    <x v="0"/>
  </r>
  <r>
    <x v="37"/>
    <x v="1"/>
    <x v="4"/>
    <x v="20"/>
    <n v="10345"/>
    <x v="0"/>
  </r>
  <r>
    <x v="37"/>
    <x v="0"/>
    <x v="4"/>
    <x v="27"/>
    <n v="9820"/>
    <x v="0"/>
  </r>
  <r>
    <x v="37"/>
    <x v="1"/>
    <x v="11"/>
    <x v="18"/>
    <n v="9720"/>
    <x v="0"/>
  </r>
  <r>
    <x v="37"/>
    <x v="0"/>
    <x v="1"/>
    <x v="28"/>
    <n v="9033"/>
    <x v="0"/>
  </r>
  <r>
    <x v="37"/>
    <x v="1"/>
    <x v="9"/>
    <x v="13"/>
    <n v="8500"/>
    <x v="0"/>
  </r>
  <r>
    <x v="37"/>
    <x v="0"/>
    <x v="11"/>
    <x v="26"/>
    <n v="8458"/>
    <x v="0"/>
  </r>
  <r>
    <x v="37"/>
    <x v="1"/>
    <x v="9"/>
    <x v="6"/>
    <n v="7952"/>
    <x v="0"/>
  </r>
  <r>
    <x v="37"/>
    <x v="1"/>
    <x v="6"/>
    <x v="9"/>
    <n v="7888"/>
    <x v="0"/>
  </r>
  <r>
    <x v="37"/>
    <x v="0"/>
    <x v="19"/>
    <x v="31"/>
    <n v="7367"/>
    <x v="0"/>
  </r>
  <r>
    <x v="37"/>
    <x v="1"/>
    <x v="18"/>
    <x v="30"/>
    <n v="6468"/>
    <x v="0"/>
  </r>
  <r>
    <x v="37"/>
    <x v="0"/>
    <x v="1"/>
    <x v="22"/>
    <n v="6176"/>
    <x v="0"/>
  </r>
  <r>
    <x v="37"/>
    <x v="0"/>
    <x v="5"/>
    <x v="7"/>
    <n v="5464"/>
    <x v="0"/>
  </r>
  <r>
    <x v="37"/>
    <x v="1"/>
    <x v="8"/>
    <x v="15"/>
    <n v="5365"/>
    <x v="0"/>
  </r>
  <r>
    <x v="37"/>
    <x v="1"/>
    <x v="9"/>
    <x v="18"/>
    <n v="5293"/>
    <x v="0"/>
  </r>
  <r>
    <x v="37"/>
    <x v="0"/>
    <x v="19"/>
    <x v="22"/>
    <n v="4694"/>
    <x v="0"/>
  </r>
  <r>
    <x v="37"/>
    <x v="1"/>
    <x v="16"/>
    <x v="16"/>
    <n v="4688"/>
    <x v="0"/>
  </r>
  <r>
    <x v="37"/>
    <x v="1"/>
    <x v="16"/>
    <x v="7"/>
    <n v="4487"/>
    <x v="0"/>
  </r>
  <r>
    <x v="37"/>
    <x v="0"/>
    <x v="22"/>
    <x v="16"/>
    <n v="4400"/>
    <x v="0"/>
  </r>
  <r>
    <x v="37"/>
    <x v="0"/>
    <x v="9"/>
    <x v="15"/>
    <n v="4375"/>
    <x v="0"/>
  </r>
  <r>
    <x v="37"/>
    <x v="0"/>
    <x v="22"/>
    <x v="8"/>
    <n v="4348"/>
    <x v="0"/>
  </r>
  <r>
    <x v="37"/>
    <x v="0"/>
    <x v="12"/>
    <x v="26"/>
    <n v="4144"/>
    <x v="0"/>
  </r>
  <r>
    <x v="37"/>
    <x v="0"/>
    <x v="19"/>
    <x v="30"/>
    <n v="4130"/>
    <x v="0"/>
  </r>
  <r>
    <x v="37"/>
    <x v="0"/>
    <x v="9"/>
    <x v="7"/>
    <n v="4000"/>
    <x v="0"/>
  </r>
  <r>
    <x v="37"/>
    <x v="0"/>
    <x v="0"/>
    <x v="25"/>
    <n v="3864"/>
    <x v="0"/>
  </r>
  <r>
    <x v="37"/>
    <x v="0"/>
    <x v="1"/>
    <x v="25"/>
    <n v="3781"/>
    <x v="0"/>
  </r>
  <r>
    <x v="37"/>
    <x v="0"/>
    <x v="20"/>
    <x v="0"/>
    <n v="3779"/>
    <x v="0"/>
  </r>
  <r>
    <x v="37"/>
    <x v="0"/>
    <x v="22"/>
    <x v="9"/>
    <n v="2838"/>
    <x v="0"/>
  </r>
  <r>
    <x v="37"/>
    <x v="0"/>
    <x v="9"/>
    <x v="26"/>
    <n v="2800"/>
    <x v="0"/>
  </r>
  <r>
    <x v="37"/>
    <x v="0"/>
    <x v="2"/>
    <x v="27"/>
    <n v="2679"/>
    <x v="0"/>
  </r>
  <r>
    <x v="37"/>
    <x v="1"/>
    <x v="4"/>
    <x v="19"/>
    <n v="2619"/>
    <x v="0"/>
  </r>
  <r>
    <x v="37"/>
    <x v="1"/>
    <x v="5"/>
    <x v="7"/>
    <n v="2611"/>
    <x v="0"/>
  </r>
  <r>
    <x v="37"/>
    <x v="1"/>
    <x v="8"/>
    <x v="20"/>
    <n v="2384"/>
    <x v="0"/>
  </r>
  <r>
    <x v="37"/>
    <x v="0"/>
    <x v="1"/>
    <x v="29"/>
    <n v="2292"/>
    <x v="0"/>
  </r>
  <r>
    <x v="37"/>
    <x v="1"/>
    <x v="6"/>
    <x v="13"/>
    <n v="2071"/>
    <x v="0"/>
  </r>
  <r>
    <x v="37"/>
    <x v="1"/>
    <x v="0"/>
    <x v="18"/>
    <n v="2044"/>
    <x v="0"/>
  </r>
  <r>
    <x v="37"/>
    <x v="0"/>
    <x v="19"/>
    <x v="28"/>
    <n v="1986"/>
    <x v="0"/>
  </r>
  <r>
    <x v="37"/>
    <x v="0"/>
    <x v="11"/>
    <x v="22"/>
    <n v="1958"/>
    <x v="0"/>
  </r>
  <r>
    <x v="37"/>
    <x v="1"/>
    <x v="8"/>
    <x v="26"/>
    <n v="1892"/>
    <x v="0"/>
  </r>
  <r>
    <x v="37"/>
    <x v="0"/>
    <x v="0"/>
    <x v="22"/>
    <n v="1749"/>
    <x v="0"/>
  </r>
  <r>
    <x v="37"/>
    <x v="1"/>
    <x v="5"/>
    <x v="24"/>
    <n v="1707"/>
    <x v="0"/>
  </r>
  <r>
    <x v="37"/>
    <x v="1"/>
    <x v="6"/>
    <x v="15"/>
    <n v="1482"/>
    <x v="0"/>
  </r>
  <r>
    <x v="37"/>
    <x v="0"/>
    <x v="20"/>
    <x v="1"/>
    <n v="1444"/>
    <x v="0"/>
  </r>
  <r>
    <x v="37"/>
    <x v="0"/>
    <x v="0"/>
    <x v="31"/>
    <n v="1363"/>
    <x v="0"/>
  </r>
  <r>
    <x v="37"/>
    <x v="0"/>
    <x v="16"/>
    <x v="26"/>
    <n v="1289"/>
    <x v="0"/>
  </r>
  <r>
    <x v="37"/>
    <x v="0"/>
    <x v="0"/>
    <x v="29"/>
    <n v="1272"/>
    <x v="0"/>
  </r>
  <r>
    <x v="37"/>
    <x v="1"/>
    <x v="22"/>
    <x v="2"/>
    <n v="1270"/>
    <x v="0"/>
  </r>
  <r>
    <x v="37"/>
    <x v="0"/>
    <x v="0"/>
    <x v="30"/>
    <n v="1102"/>
    <x v="0"/>
  </r>
  <r>
    <x v="37"/>
    <x v="1"/>
    <x v="4"/>
    <x v="11"/>
    <n v="1083"/>
    <x v="0"/>
  </r>
  <r>
    <x v="37"/>
    <x v="1"/>
    <x v="20"/>
    <x v="17"/>
    <n v="1080"/>
    <x v="0"/>
  </r>
  <r>
    <x v="37"/>
    <x v="0"/>
    <x v="20"/>
    <x v="3"/>
    <n v="1006"/>
    <x v="0"/>
  </r>
  <r>
    <x v="37"/>
    <x v="0"/>
    <x v="11"/>
    <x v="25"/>
    <n v="944"/>
    <x v="0"/>
  </r>
  <r>
    <x v="37"/>
    <x v="0"/>
    <x v="11"/>
    <x v="31"/>
    <n v="942"/>
    <x v="0"/>
  </r>
  <r>
    <x v="37"/>
    <x v="0"/>
    <x v="20"/>
    <x v="17"/>
    <n v="886"/>
    <x v="0"/>
  </r>
  <r>
    <x v="37"/>
    <x v="1"/>
    <x v="16"/>
    <x v="21"/>
    <n v="818"/>
    <x v="0"/>
  </r>
  <r>
    <x v="37"/>
    <x v="1"/>
    <x v="0"/>
    <x v="11"/>
    <n v="793"/>
    <x v="0"/>
  </r>
  <r>
    <x v="37"/>
    <x v="1"/>
    <x v="4"/>
    <x v="7"/>
    <n v="700"/>
    <x v="0"/>
  </r>
  <r>
    <x v="37"/>
    <x v="1"/>
    <x v="6"/>
    <x v="18"/>
    <n v="621"/>
    <x v="0"/>
  </r>
  <r>
    <x v="37"/>
    <x v="1"/>
    <x v="6"/>
    <x v="14"/>
    <n v="550"/>
    <x v="0"/>
  </r>
  <r>
    <x v="37"/>
    <x v="1"/>
    <x v="6"/>
    <x v="24"/>
    <n v="470"/>
    <x v="0"/>
  </r>
  <r>
    <x v="37"/>
    <x v="0"/>
    <x v="11"/>
    <x v="30"/>
    <n v="451"/>
    <x v="0"/>
  </r>
  <r>
    <x v="37"/>
    <x v="0"/>
    <x v="6"/>
    <x v="31"/>
    <n v="407"/>
    <x v="0"/>
  </r>
  <r>
    <x v="37"/>
    <x v="0"/>
    <x v="20"/>
    <x v="2"/>
    <n v="370"/>
    <x v="0"/>
  </r>
  <r>
    <x v="37"/>
    <x v="0"/>
    <x v="22"/>
    <x v="14"/>
    <n v="361"/>
    <x v="0"/>
  </r>
  <r>
    <x v="37"/>
    <x v="1"/>
    <x v="21"/>
    <x v="27"/>
    <n v="356"/>
    <x v="0"/>
  </r>
  <r>
    <x v="37"/>
    <x v="0"/>
    <x v="18"/>
    <x v="27"/>
    <n v="291"/>
    <x v="0"/>
  </r>
  <r>
    <x v="37"/>
    <x v="0"/>
    <x v="1"/>
    <x v="31"/>
    <n v="271"/>
    <x v="0"/>
  </r>
  <r>
    <x v="37"/>
    <x v="0"/>
    <x v="11"/>
    <x v="28"/>
    <n v="233"/>
    <x v="0"/>
  </r>
  <r>
    <x v="37"/>
    <x v="0"/>
    <x v="6"/>
    <x v="25"/>
    <n v="232"/>
    <x v="0"/>
  </r>
  <r>
    <x v="37"/>
    <x v="0"/>
    <x v="20"/>
    <x v="23"/>
    <n v="183"/>
    <x v="0"/>
  </r>
  <r>
    <x v="37"/>
    <x v="0"/>
    <x v="6"/>
    <x v="28"/>
    <n v="173"/>
    <x v="0"/>
  </r>
  <r>
    <x v="37"/>
    <x v="0"/>
    <x v="20"/>
    <x v="8"/>
    <n v="160"/>
    <x v="0"/>
  </r>
  <r>
    <x v="37"/>
    <x v="0"/>
    <x v="6"/>
    <x v="22"/>
    <n v="141"/>
    <x v="0"/>
  </r>
  <r>
    <x v="37"/>
    <x v="0"/>
    <x v="6"/>
    <x v="30"/>
    <n v="137"/>
    <x v="0"/>
  </r>
  <r>
    <x v="37"/>
    <x v="0"/>
    <x v="20"/>
    <x v="10"/>
    <n v="112"/>
    <x v="0"/>
  </r>
  <r>
    <x v="37"/>
    <x v="0"/>
    <x v="11"/>
    <x v="29"/>
    <n v="107"/>
    <x v="0"/>
  </r>
  <r>
    <x v="37"/>
    <x v="0"/>
    <x v="7"/>
    <x v="15"/>
    <n v="58"/>
    <x v="0"/>
  </r>
  <r>
    <x v="37"/>
    <x v="0"/>
    <x v="20"/>
    <x v="9"/>
    <n v="50"/>
    <x v="0"/>
  </r>
  <r>
    <x v="37"/>
    <x v="0"/>
    <x v="6"/>
    <x v="29"/>
    <n v="40"/>
    <x v="0"/>
  </r>
  <r>
    <x v="37"/>
    <x v="1"/>
    <x v="11"/>
    <x v="7"/>
    <n v="-1"/>
    <x v="0"/>
  </r>
  <r>
    <x v="37"/>
    <x v="0"/>
    <x v="6"/>
    <x v="21"/>
    <n v="-20"/>
    <x v="0"/>
  </r>
  <r>
    <x v="37"/>
    <x v="1"/>
    <x v="19"/>
    <x v="22"/>
    <n v="-58"/>
    <x v="0"/>
  </r>
  <r>
    <x v="37"/>
    <x v="0"/>
    <x v="11"/>
    <x v="21"/>
    <n v="-88"/>
    <x v="0"/>
  </r>
  <r>
    <x v="37"/>
    <x v="1"/>
    <x v="11"/>
    <x v="26"/>
    <n v="-4424"/>
    <x v="0"/>
  </r>
  <r>
    <x v="37"/>
    <x v="1"/>
    <x v="5"/>
    <x v="6"/>
    <n v="-166077"/>
    <x v="0"/>
  </r>
  <r>
    <x v="38"/>
    <x v="0"/>
    <x v="2"/>
    <x v="0"/>
    <n v="7349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7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7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Row"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4"/>
    </i>
    <i r="1">
      <x v="9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Row"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4"/>
    </i>
    <i r="1">
      <x v="9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7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Row"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4"/>
    </i>
    <i r="1">
      <x v="9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7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Page"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6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Page"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7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77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Page" compact="0" outline="0" showAll="0" sortType="descending" defaultSubtotal="0">
      <items count="26">
        <item x="10"/>
        <item x="13"/>
        <item x="4"/>
        <item x="11"/>
        <item x="3"/>
        <item x="7"/>
        <item x="9"/>
        <item x="22"/>
        <item x="16"/>
        <item x="2"/>
        <item x="8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7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1"/>
        <item x="4"/>
        <item x="19"/>
        <item x="22"/>
        <item x="23"/>
        <item x="25"/>
        <item x="29"/>
        <item x="16"/>
        <item x="20"/>
        <item x="15"/>
        <item x="7"/>
        <item x="14"/>
        <item x="12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7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629"/>
  <sheetViews>
    <sheetView zoomScaleNormal="100" workbookViewId="0">
      <selection activeCell="H6387" sqref="H6387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159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5</v>
      </c>
      <c r="B2" s="5" t="s">
        <v>6</v>
      </c>
      <c r="C2" s="6" t="s">
        <v>7</v>
      </c>
      <c r="D2" s="6" t="s">
        <v>8</v>
      </c>
      <c r="E2" s="5">
        <v>114336327</v>
      </c>
      <c r="F2" s="7">
        <v>42369</v>
      </c>
    </row>
    <row r="3" spans="1:6" x14ac:dyDescent="0.2">
      <c r="A3" s="5" t="s">
        <v>5</v>
      </c>
      <c r="B3" s="5" t="s">
        <v>6</v>
      </c>
      <c r="C3" s="6" t="s">
        <v>9</v>
      </c>
      <c r="D3" s="6" t="s">
        <v>8</v>
      </c>
      <c r="E3" s="5">
        <v>63493444</v>
      </c>
      <c r="F3" s="7">
        <v>42369</v>
      </c>
    </row>
    <row r="4" spans="1:6" x14ac:dyDescent="0.2">
      <c r="A4" s="5" t="s">
        <v>5</v>
      </c>
      <c r="B4" s="5" t="s">
        <v>6</v>
      </c>
      <c r="C4" s="6" t="s">
        <v>11</v>
      </c>
      <c r="D4" s="6" t="s">
        <v>8</v>
      </c>
      <c r="E4" s="5">
        <v>30467685</v>
      </c>
      <c r="F4" s="7">
        <v>42369</v>
      </c>
    </row>
    <row r="5" spans="1:6" x14ac:dyDescent="0.2">
      <c r="A5" s="5" t="s">
        <v>5</v>
      </c>
      <c r="B5" s="5" t="s">
        <v>6</v>
      </c>
      <c r="C5" s="6" t="s">
        <v>10</v>
      </c>
      <c r="D5" s="6" t="s">
        <v>8</v>
      </c>
      <c r="E5" s="5">
        <v>23804291</v>
      </c>
      <c r="F5" s="7">
        <v>42369</v>
      </c>
    </row>
    <row r="6" spans="1:6" x14ac:dyDescent="0.2">
      <c r="A6" s="5" t="s">
        <v>5</v>
      </c>
      <c r="B6" s="5" t="s">
        <v>22</v>
      </c>
      <c r="C6" s="6" t="s">
        <v>7</v>
      </c>
      <c r="D6" s="6" t="s">
        <v>8</v>
      </c>
      <c r="E6" s="5">
        <v>22082438</v>
      </c>
      <c r="F6" s="7">
        <v>42369</v>
      </c>
    </row>
    <row r="7" spans="1:6" x14ac:dyDescent="0.2">
      <c r="A7" s="5" t="s">
        <v>5</v>
      </c>
      <c r="B7" s="5" t="s">
        <v>22</v>
      </c>
      <c r="C7" s="6" t="s">
        <v>9</v>
      </c>
      <c r="D7" s="6" t="s">
        <v>8</v>
      </c>
      <c r="E7" s="5">
        <v>21568734</v>
      </c>
      <c r="F7" s="7">
        <v>42369</v>
      </c>
    </row>
    <row r="8" spans="1:6" x14ac:dyDescent="0.2">
      <c r="A8" s="5" t="s">
        <v>5</v>
      </c>
      <c r="B8" s="5" t="s">
        <v>6</v>
      </c>
      <c r="C8" s="6" t="s">
        <v>15</v>
      </c>
      <c r="D8" s="6" t="s">
        <v>8</v>
      </c>
      <c r="E8" s="5">
        <v>16586952</v>
      </c>
      <c r="F8" s="7">
        <v>42369</v>
      </c>
    </row>
    <row r="9" spans="1:6" x14ac:dyDescent="0.2">
      <c r="A9" s="5" t="s">
        <v>5</v>
      </c>
      <c r="B9" s="5" t="s">
        <v>6</v>
      </c>
      <c r="C9" s="6" t="s">
        <v>7</v>
      </c>
      <c r="D9" s="6" t="s">
        <v>12</v>
      </c>
      <c r="E9" s="5">
        <v>16561836</v>
      </c>
      <c r="F9" s="7">
        <v>42369</v>
      </c>
    </row>
    <row r="10" spans="1:6" x14ac:dyDescent="0.2">
      <c r="A10" s="5" t="s">
        <v>5</v>
      </c>
      <c r="B10" s="5" t="s">
        <v>6</v>
      </c>
      <c r="C10" s="6" t="s">
        <v>13</v>
      </c>
      <c r="D10" s="6" t="s">
        <v>8</v>
      </c>
      <c r="E10" s="5">
        <v>14395005</v>
      </c>
      <c r="F10" s="7">
        <v>42369</v>
      </c>
    </row>
    <row r="11" spans="1:6" x14ac:dyDescent="0.2">
      <c r="A11" s="5" t="s">
        <v>5</v>
      </c>
      <c r="B11" s="5" t="s">
        <v>6</v>
      </c>
      <c r="C11" s="6" t="s">
        <v>14</v>
      </c>
      <c r="D11" s="6" t="s">
        <v>8</v>
      </c>
      <c r="E11" s="5">
        <v>12323076</v>
      </c>
      <c r="F11" s="7">
        <v>42369</v>
      </c>
    </row>
    <row r="12" spans="1:6" x14ac:dyDescent="0.2">
      <c r="A12" s="5" t="s">
        <v>5</v>
      </c>
      <c r="B12" s="5" t="s">
        <v>6</v>
      </c>
      <c r="C12" s="6" t="s">
        <v>7</v>
      </c>
      <c r="D12" s="6" t="s">
        <v>17</v>
      </c>
      <c r="E12" s="5">
        <v>10273984</v>
      </c>
      <c r="F12" s="7">
        <v>42369</v>
      </c>
    </row>
    <row r="13" spans="1:6" x14ac:dyDescent="0.2">
      <c r="A13" s="5" t="s">
        <v>5</v>
      </c>
      <c r="B13" s="5" t="s">
        <v>6</v>
      </c>
      <c r="C13" s="6" t="s">
        <v>18</v>
      </c>
      <c r="D13" s="6" t="s">
        <v>8</v>
      </c>
      <c r="E13" s="5">
        <v>8421658</v>
      </c>
      <c r="F13" s="7">
        <v>42369</v>
      </c>
    </row>
    <row r="14" spans="1:6" x14ac:dyDescent="0.2">
      <c r="A14" s="5" t="s">
        <v>5</v>
      </c>
      <c r="B14" s="5" t="s">
        <v>6</v>
      </c>
      <c r="C14" s="6" t="s">
        <v>16</v>
      </c>
      <c r="D14" s="6" t="s">
        <v>8</v>
      </c>
      <c r="E14" s="5">
        <v>8236061</v>
      </c>
      <c r="F14" s="7">
        <v>42369</v>
      </c>
    </row>
    <row r="15" spans="1:6" x14ac:dyDescent="0.2">
      <c r="A15" s="5" t="s">
        <v>5</v>
      </c>
      <c r="B15" s="5" t="s">
        <v>22</v>
      </c>
      <c r="C15" s="6" t="s">
        <v>13</v>
      </c>
      <c r="D15" s="6" t="s">
        <v>8</v>
      </c>
      <c r="E15" s="5">
        <v>8135852</v>
      </c>
      <c r="F15" s="7">
        <v>42369</v>
      </c>
    </row>
    <row r="16" spans="1:6" x14ac:dyDescent="0.2">
      <c r="A16" s="5" t="s">
        <v>5</v>
      </c>
      <c r="B16" s="5" t="s">
        <v>6</v>
      </c>
      <c r="C16" s="6" t="s">
        <v>11</v>
      </c>
      <c r="D16" s="6" t="s">
        <v>17</v>
      </c>
      <c r="E16" s="5">
        <v>7628388</v>
      </c>
      <c r="F16" s="7">
        <v>42369</v>
      </c>
    </row>
    <row r="17" spans="1:6" x14ac:dyDescent="0.2">
      <c r="A17" s="5" t="s">
        <v>5</v>
      </c>
      <c r="B17" s="5" t="s">
        <v>22</v>
      </c>
      <c r="C17" s="6" t="s">
        <v>10</v>
      </c>
      <c r="D17" s="6" t="s">
        <v>8</v>
      </c>
      <c r="E17" s="5">
        <v>5659575</v>
      </c>
      <c r="F17" s="7">
        <v>42369</v>
      </c>
    </row>
    <row r="18" spans="1:6" x14ac:dyDescent="0.2">
      <c r="A18" s="5" t="s">
        <v>5</v>
      </c>
      <c r="B18" s="5" t="s">
        <v>22</v>
      </c>
      <c r="C18" s="6" t="s">
        <v>7</v>
      </c>
      <c r="D18" s="6" t="s">
        <v>12</v>
      </c>
      <c r="E18" s="5">
        <v>4936022</v>
      </c>
      <c r="F18" s="7">
        <v>42369</v>
      </c>
    </row>
    <row r="19" spans="1:6" x14ac:dyDescent="0.2">
      <c r="A19" s="5" t="s">
        <v>5</v>
      </c>
      <c r="B19" s="5" t="s">
        <v>6</v>
      </c>
      <c r="C19" s="6" t="s">
        <v>9</v>
      </c>
      <c r="D19" s="6" t="s">
        <v>12</v>
      </c>
      <c r="E19" s="5">
        <v>4641463</v>
      </c>
      <c r="F19" s="7">
        <v>42369</v>
      </c>
    </row>
    <row r="20" spans="1:6" x14ac:dyDescent="0.2">
      <c r="A20" s="5" t="s">
        <v>5</v>
      </c>
      <c r="B20" s="5" t="s">
        <v>6</v>
      </c>
      <c r="C20" s="6" t="s">
        <v>10</v>
      </c>
      <c r="D20" s="6" t="s">
        <v>17</v>
      </c>
      <c r="E20" s="5">
        <v>4320700</v>
      </c>
      <c r="F20" s="7">
        <v>42369</v>
      </c>
    </row>
    <row r="21" spans="1:6" x14ac:dyDescent="0.2">
      <c r="A21" s="5" t="s">
        <v>5</v>
      </c>
      <c r="B21" s="5" t="s">
        <v>6</v>
      </c>
      <c r="C21" s="6" t="s">
        <v>15</v>
      </c>
      <c r="D21" s="6" t="s">
        <v>17</v>
      </c>
      <c r="E21" s="5">
        <v>3710758</v>
      </c>
      <c r="F21" s="7">
        <v>42369</v>
      </c>
    </row>
    <row r="22" spans="1:6" x14ac:dyDescent="0.2">
      <c r="A22" s="5" t="s">
        <v>5</v>
      </c>
      <c r="B22" s="5" t="s">
        <v>6</v>
      </c>
      <c r="C22" s="6" t="s">
        <v>11</v>
      </c>
      <c r="D22" s="6" t="s">
        <v>12</v>
      </c>
      <c r="E22" s="5">
        <v>3382104</v>
      </c>
      <c r="F22" s="7">
        <v>42369</v>
      </c>
    </row>
    <row r="23" spans="1:6" x14ac:dyDescent="0.2">
      <c r="A23" s="5" t="s">
        <v>5</v>
      </c>
      <c r="B23" s="5" t="s">
        <v>22</v>
      </c>
      <c r="C23" s="6" t="s">
        <v>11</v>
      </c>
      <c r="D23" s="6" t="s">
        <v>8</v>
      </c>
      <c r="E23" s="5">
        <v>3126700</v>
      </c>
      <c r="F23" s="7">
        <v>42369</v>
      </c>
    </row>
    <row r="24" spans="1:6" x14ac:dyDescent="0.2">
      <c r="A24" s="5" t="s">
        <v>5</v>
      </c>
      <c r="B24" s="5" t="s">
        <v>22</v>
      </c>
      <c r="C24" s="6" t="s">
        <v>11</v>
      </c>
      <c r="D24" s="6" t="s">
        <v>17</v>
      </c>
      <c r="E24" s="5">
        <v>3072060</v>
      </c>
      <c r="F24" s="7">
        <v>42369</v>
      </c>
    </row>
    <row r="25" spans="1:6" x14ac:dyDescent="0.2">
      <c r="A25" s="5" t="s">
        <v>5</v>
      </c>
      <c r="B25" s="5" t="s">
        <v>22</v>
      </c>
      <c r="C25" s="6" t="s">
        <v>7</v>
      </c>
      <c r="D25" s="6" t="s">
        <v>17</v>
      </c>
      <c r="E25" s="5">
        <v>2824991</v>
      </c>
      <c r="F25" s="7">
        <v>42369</v>
      </c>
    </row>
    <row r="26" spans="1:6" x14ac:dyDescent="0.2">
      <c r="A26" s="5" t="s">
        <v>5</v>
      </c>
      <c r="B26" s="5" t="s">
        <v>6</v>
      </c>
      <c r="C26" s="6" t="s">
        <v>9</v>
      </c>
      <c r="D26" s="6" t="s">
        <v>17</v>
      </c>
      <c r="E26" s="5">
        <v>2581132</v>
      </c>
      <c r="F26" s="7">
        <v>42369</v>
      </c>
    </row>
    <row r="27" spans="1:6" x14ac:dyDescent="0.2">
      <c r="A27" s="5" t="s">
        <v>5</v>
      </c>
      <c r="B27" s="5" t="s">
        <v>6</v>
      </c>
      <c r="C27" s="6" t="s">
        <v>18</v>
      </c>
      <c r="D27" s="6" t="s">
        <v>17</v>
      </c>
      <c r="E27" s="5">
        <v>2572334</v>
      </c>
      <c r="F27" s="7">
        <v>42369</v>
      </c>
    </row>
    <row r="28" spans="1:6" x14ac:dyDescent="0.2">
      <c r="A28" s="5" t="s">
        <v>5</v>
      </c>
      <c r="B28" s="5" t="s">
        <v>6</v>
      </c>
      <c r="C28" s="6" t="s">
        <v>7</v>
      </c>
      <c r="D28" s="6" t="s">
        <v>19</v>
      </c>
      <c r="E28" s="5">
        <v>2453132</v>
      </c>
      <c r="F28" s="7">
        <v>42369</v>
      </c>
    </row>
    <row r="29" spans="1:6" x14ac:dyDescent="0.2">
      <c r="A29" s="5" t="s">
        <v>5</v>
      </c>
      <c r="B29" s="5" t="s">
        <v>22</v>
      </c>
      <c r="C29" s="6" t="s">
        <v>9</v>
      </c>
      <c r="D29" s="6" t="s">
        <v>12</v>
      </c>
      <c r="E29" s="5">
        <v>2398424</v>
      </c>
      <c r="F29" s="7">
        <v>42369</v>
      </c>
    </row>
    <row r="30" spans="1:6" x14ac:dyDescent="0.2">
      <c r="A30" s="5" t="s">
        <v>5</v>
      </c>
      <c r="B30" s="5" t="s">
        <v>6</v>
      </c>
      <c r="C30" s="6" t="s">
        <v>14</v>
      </c>
      <c r="D30" s="6" t="s">
        <v>17</v>
      </c>
      <c r="E30" s="5">
        <v>2271622</v>
      </c>
      <c r="F30" s="7">
        <v>42369</v>
      </c>
    </row>
    <row r="31" spans="1:6" x14ac:dyDescent="0.2">
      <c r="A31" s="5" t="s">
        <v>5</v>
      </c>
      <c r="B31" s="5" t="s">
        <v>6</v>
      </c>
      <c r="C31" s="6" t="s">
        <v>10</v>
      </c>
      <c r="D31" s="6" t="s">
        <v>12</v>
      </c>
      <c r="E31" s="5">
        <v>2070089</v>
      </c>
      <c r="F31" s="7">
        <v>42369</v>
      </c>
    </row>
    <row r="32" spans="1:6" x14ac:dyDescent="0.2">
      <c r="A32" s="5" t="s">
        <v>5</v>
      </c>
      <c r="B32" s="5" t="s">
        <v>6</v>
      </c>
      <c r="C32" s="6" t="s">
        <v>16</v>
      </c>
      <c r="D32" s="6" t="s">
        <v>12</v>
      </c>
      <c r="E32" s="5">
        <v>2023885</v>
      </c>
      <c r="F32" s="7">
        <v>42369</v>
      </c>
    </row>
    <row r="33" spans="1:6" x14ac:dyDescent="0.2">
      <c r="A33" s="5" t="s">
        <v>5</v>
      </c>
      <c r="B33" s="5" t="s">
        <v>22</v>
      </c>
      <c r="C33" s="6" t="s">
        <v>9</v>
      </c>
      <c r="D33" s="6" t="s">
        <v>17</v>
      </c>
      <c r="E33" s="5">
        <v>1900157</v>
      </c>
      <c r="F33" s="7">
        <v>42369</v>
      </c>
    </row>
    <row r="34" spans="1:6" x14ac:dyDescent="0.2">
      <c r="A34" s="5" t="s">
        <v>5</v>
      </c>
      <c r="B34" s="5" t="s">
        <v>22</v>
      </c>
      <c r="C34" s="6" t="s">
        <v>16</v>
      </c>
      <c r="D34" s="6" t="s">
        <v>8</v>
      </c>
      <c r="E34" s="5">
        <v>1748331</v>
      </c>
      <c r="F34" s="7">
        <v>42369</v>
      </c>
    </row>
    <row r="35" spans="1:6" x14ac:dyDescent="0.2">
      <c r="A35" s="5" t="s">
        <v>5</v>
      </c>
      <c r="B35" s="5" t="s">
        <v>6</v>
      </c>
      <c r="C35" s="6" t="s">
        <v>20</v>
      </c>
      <c r="D35" s="6" t="s">
        <v>8</v>
      </c>
      <c r="E35" s="5">
        <v>1662654</v>
      </c>
      <c r="F35" s="7">
        <v>42369</v>
      </c>
    </row>
    <row r="36" spans="1:6" x14ac:dyDescent="0.2">
      <c r="A36" s="5" t="s">
        <v>5</v>
      </c>
      <c r="B36" s="5" t="s">
        <v>6</v>
      </c>
      <c r="C36" s="6" t="s">
        <v>14</v>
      </c>
      <c r="D36" s="6" t="s">
        <v>12</v>
      </c>
      <c r="E36" s="5">
        <v>996613</v>
      </c>
      <c r="F36" s="7">
        <v>42369</v>
      </c>
    </row>
    <row r="37" spans="1:6" x14ac:dyDescent="0.2">
      <c r="A37" s="5" t="s">
        <v>5</v>
      </c>
      <c r="B37" s="5" t="s">
        <v>22</v>
      </c>
      <c r="C37" s="6" t="s">
        <v>15</v>
      </c>
      <c r="D37" s="6" t="s">
        <v>8</v>
      </c>
      <c r="E37" s="5">
        <v>991120</v>
      </c>
      <c r="F37" s="7">
        <v>42369</v>
      </c>
    </row>
    <row r="38" spans="1:6" x14ac:dyDescent="0.2">
      <c r="A38" s="5" t="s">
        <v>5</v>
      </c>
      <c r="B38" s="5" t="s">
        <v>6</v>
      </c>
      <c r="C38" s="6" t="s">
        <v>15</v>
      </c>
      <c r="D38" s="6" t="s">
        <v>19</v>
      </c>
      <c r="E38" s="5">
        <v>989975</v>
      </c>
      <c r="F38" s="7">
        <v>42369</v>
      </c>
    </row>
    <row r="39" spans="1:6" x14ac:dyDescent="0.2">
      <c r="A39" s="5" t="s">
        <v>5</v>
      </c>
      <c r="B39" s="5" t="s">
        <v>22</v>
      </c>
      <c r="C39" s="6" t="s">
        <v>18</v>
      </c>
      <c r="D39" s="6" t="s">
        <v>8</v>
      </c>
      <c r="E39" s="5">
        <v>833578</v>
      </c>
      <c r="F39" s="7">
        <v>42369</v>
      </c>
    </row>
    <row r="40" spans="1:6" x14ac:dyDescent="0.2">
      <c r="A40" s="5" t="s">
        <v>5</v>
      </c>
      <c r="B40" s="5" t="s">
        <v>22</v>
      </c>
      <c r="C40" s="6" t="s">
        <v>7</v>
      </c>
      <c r="D40" s="6" t="s">
        <v>19</v>
      </c>
      <c r="E40" s="5">
        <v>830299</v>
      </c>
      <c r="F40" s="7">
        <v>42369</v>
      </c>
    </row>
    <row r="41" spans="1:6" x14ac:dyDescent="0.2">
      <c r="A41" s="5" t="s">
        <v>5</v>
      </c>
      <c r="B41" s="5" t="s">
        <v>6</v>
      </c>
      <c r="C41" s="6" t="s">
        <v>11</v>
      </c>
      <c r="D41" s="6" t="s">
        <v>19</v>
      </c>
      <c r="E41" s="5">
        <v>816898</v>
      </c>
      <c r="F41" s="7">
        <v>42369</v>
      </c>
    </row>
    <row r="42" spans="1:6" x14ac:dyDescent="0.2">
      <c r="A42" s="5" t="s">
        <v>5</v>
      </c>
      <c r="B42" s="5" t="s">
        <v>22</v>
      </c>
      <c r="C42" s="6" t="s">
        <v>10</v>
      </c>
      <c r="D42" s="6" t="s">
        <v>17</v>
      </c>
      <c r="E42" s="5">
        <v>716841</v>
      </c>
      <c r="F42" s="7">
        <v>42369</v>
      </c>
    </row>
    <row r="43" spans="1:6" x14ac:dyDescent="0.2">
      <c r="A43" s="5" t="s">
        <v>5</v>
      </c>
      <c r="B43" s="5" t="s">
        <v>22</v>
      </c>
      <c r="C43" s="6" t="s">
        <v>11</v>
      </c>
      <c r="D43" s="6" t="s">
        <v>12</v>
      </c>
      <c r="E43" s="5">
        <v>566022</v>
      </c>
      <c r="F43" s="7">
        <v>42369</v>
      </c>
    </row>
    <row r="44" spans="1:6" x14ac:dyDescent="0.2">
      <c r="A44" s="5" t="s">
        <v>5</v>
      </c>
      <c r="B44" s="5" t="s">
        <v>6</v>
      </c>
      <c r="C44" s="6" t="s">
        <v>18</v>
      </c>
      <c r="D44" s="6" t="s">
        <v>19</v>
      </c>
      <c r="E44" s="5">
        <v>546170</v>
      </c>
      <c r="F44" s="7">
        <v>42369</v>
      </c>
    </row>
    <row r="45" spans="1:6" x14ac:dyDescent="0.2">
      <c r="A45" s="5" t="s">
        <v>5</v>
      </c>
      <c r="B45" s="5" t="s">
        <v>22</v>
      </c>
      <c r="C45" s="6" t="s">
        <v>18</v>
      </c>
      <c r="D45" s="6" t="s">
        <v>17</v>
      </c>
      <c r="E45" s="5">
        <v>531141</v>
      </c>
      <c r="F45" s="7">
        <v>42369</v>
      </c>
    </row>
    <row r="46" spans="1:6" x14ac:dyDescent="0.2">
      <c r="A46" s="5" t="s">
        <v>5</v>
      </c>
      <c r="B46" s="5" t="s">
        <v>6</v>
      </c>
      <c r="C46" s="6" t="s">
        <v>18</v>
      </c>
      <c r="D46" s="6" t="s">
        <v>12</v>
      </c>
      <c r="E46" s="5">
        <v>502249</v>
      </c>
      <c r="F46" s="7">
        <v>42369</v>
      </c>
    </row>
    <row r="47" spans="1:6" x14ac:dyDescent="0.2">
      <c r="A47" s="5" t="s">
        <v>5</v>
      </c>
      <c r="B47" s="5" t="s">
        <v>6</v>
      </c>
      <c r="C47" s="6" t="s">
        <v>13</v>
      </c>
      <c r="D47" s="6" t="s">
        <v>17</v>
      </c>
      <c r="E47" s="5">
        <v>490347</v>
      </c>
      <c r="F47" s="7">
        <v>42369</v>
      </c>
    </row>
    <row r="48" spans="1:6" x14ac:dyDescent="0.2">
      <c r="A48" s="5" t="s">
        <v>5</v>
      </c>
      <c r="B48" s="5" t="s">
        <v>6</v>
      </c>
      <c r="C48" s="6" t="s">
        <v>15</v>
      </c>
      <c r="D48" s="6" t="s">
        <v>12</v>
      </c>
      <c r="E48" s="5">
        <v>406984</v>
      </c>
      <c r="F48" s="7">
        <v>42369</v>
      </c>
    </row>
    <row r="49" spans="1:6" x14ac:dyDescent="0.2">
      <c r="A49" s="5" t="s">
        <v>5</v>
      </c>
      <c r="B49" s="5" t="s">
        <v>6</v>
      </c>
      <c r="C49" s="6" t="s">
        <v>10</v>
      </c>
      <c r="D49" s="6" t="s">
        <v>19</v>
      </c>
      <c r="E49" s="5">
        <v>290362</v>
      </c>
      <c r="F49" s="7">
        <v>42369</v>
      </c>
    </row>
    <row r="50" spans="1:6" x14ac:dyDescent="0.2">
      <c r="A50" s="5" t="s">
        <v>5</v>
      </c>
      <c r="B50" s="5" t="s">
        <v>22</v>
      </c>
      <c r="C50" s="6" t="s">
        <v>20</v>
      </c>
      <c r="D50" s="6" t="s">
        <v>8</v>
      </c>
      <c r="E50" s="5">
        <v>261346</v>
      </c>
      <c r="F50" s="7">
        <v>42369</v>
      </c>
    </row>
    <row r="51" spans="1:6" x14ac:dyDescent="0.2">
      <c r="A51" s="5" t="s">
        <v>5</v>
      </c>
      <c r="B51" s="5" t="s">
        <v>22</v>
      </c>
      <c r="C51" s="6" t="s">
        <v>20</v>
      </c>
      <c r="D51" s="6" t="s">
        <v>17</v>
      </c>
      <c r="E51" s="5">
        <v>229500</v>
      </c>
      <c r="F51" s="7">
        <v>42369</v>
      </c>
    </row>
    <row r="52" spans="1:6" x14ac:dyDescent="0.2">
      <c r="A52" s="5" t="s">
        <v>5</v>
      </c>
      <c r="B52" s="5" t="s">
        <v>6</v>
      </c>
      <c r="C52" s="6" t="s">
        <v>9</v>
      </c>
      <c r="D52" s="6" t="s">
        <v>19</v>
      </c>
      <c r="E52" s="5">
        <v>223422</v>
      </c>
      <c r="F52" s="7">
        <v>42369</v>
      </c>
    </row>
    <row r="53" spans="1:6" x14ac:dyDescent="0.2">
      <c r="A53" s="5" t="s">
        <v>5</v>
      </c>
      <c r="B53" s="5" t="s">
        <v>22</v>
      </c>
      <c r="C53" s="6" t="s">
        <v>10</v>
      </c>
      <c r="D53" s="6" t="s">
        <v>12</v>
      </c>
      <c r="E53" s="5">
        <v>200935</v>
      </c>
      <c r="F53" s="7">
        <v>42369</v>
      </c>
    </row>
    <row r="54" spans="1:6" x14ac:dyDescent="0.2">
      <c r="A54" s="5" t="s">
        <v>5</v>
      </c>
      <c r="B54" s="5" t="s">
        <v>6</v>
      </c>
      <c r="C54" s="6" t="s">
        <v>21</v>
      </c>
      <c r="D54" s="6" t="s">
        <v>17</v>
      </c>
      <c r="E54" s="5">
        <v>192755</v>
      </c>
      <c r="F54" s="7">
        <v>42369</v>
      </c>
    </row>
    <row r="55" spans="1:6" x14ac:dyDescent="0.2">
      <c r="A55" s="5" t="s">
        <v>5</v>
      </c>
      <c r="B55" s="5" t="s">
        <v>6</v>
      </c>
      <c r="C55" s="6" t="s">
        <v>13</v>
      </c>
      <c r="D55" s="6" t="s">
        <v>12</v>
      </c>
      <c r="E55" s="5">
        <v>190796</v>
      </c>
      <c r="F55" s="7">
        <v>42369</v>
      </c>
    </row>
    <row r="56" spans="1:6" x14ac:dyDescent="0.2">
      <c r="A56" s="5" t="s">
        <v>5</v>
      </c>
      <c r="B56" s="5" t="s">
        <v>6</v>
      </c>
      <c r="C56" s="6" t="s">
        <v>21</v>
      </c>
      <c r="D56" s="6" t="s">
        <v>8</v>
      </c>
      <c r="E56" s="5">
        <v>166004</v>
      </c>
      <c r="F56" s="7">
        <v>42369</v>
      </c>
    </row>
    <row r="57" spans="1:6" x14ac:dyDescent="0.2">
      <c r="A57" s="5" t="s">
        <v>5</v>
      </c>
      <c r="B57" s="5" t="s">
        <v>22</v>
      </c>
      <c r="C57" s="6" t="s">
        <v>9</v>
      </c>
      <c r="D57" s="6" t="s">
        <v>19</v>
      </c>
      <c r="E57" s="5">
        <v>165473</v>
      </c>
      <c r="F57" s="7">
        <v>42369</v>
      </c>
    </row>
    <row r="58" spans="1:6" x14ac:dyDescent="0.2">
      <c r="A58" s="5" t="s">
        <v>5</v>
      </c>
      <c r="B58" s="5" t="s">
        <v>22</v>
      </c>
      <c r="C58" s="6" t="s">
        <v>16</v>
      </c>
      <c r="D58" s="6" t="s">
        <v>12</v>
      </c>
      <c r="E58" s="5">
        <v>160152</v>
      </c>
      <c r="F58" s="7">
        <v>42369</v>
      </c>
    </row>
    <row r="59" spans="1:6" x14ac:dyDescent="0.2">
      <c r="A59" s="5" t="s">
        <v>5</v>
      </c>
      <c r="B59" s="5" t="s">
        <v>22</v>
      </c>
      <c r="C59" s="6" t="s">
        <v>13</v>
      </c>
      <c r="D59" s="6" t="s">
        <v>17</v>
      </c>
      <c r="E59" s="5">
        <v>157811</v>
      </c>
      <c r="F59" s="7">
        <v>42369</v>
      </c>
    </row>
    <row r="60" spans="1:6" x14ac:dyDescent="0.2">
      <c r="A60" s="5" t="s">
        <v>5</v>
      </c>
      <c r="B60" s="5" t="s">
        <v>22</v>
      </c>
      <c r="C60" s="6" t="s">
        <v>13</v>
      </c>
      <c r="D60" s="6" t="s">
        <v>12</v>
      </c>
      <c r="E60" s="5">
        <v>154859</v>
      </c>
      <c r="F60" s="7">
        <v>42369</v>
      </c>
    </row>
    <row r="61" spans="1:6" x14ac:dyDescent="0.2">
      <c r="A61" s="5" t="s">
        <v>5</v>
      </c>
      <c r="B61" s="5" t="s">
        <v>6</v>
      </c>
      <c r="C61" s="6" t="s">
        <v>13</v>
      </c>
      <c r="D61" s="6" t="s">
        <v>19</v>
      </c>
      <c r="E61" s="5">
        <v>116377</v>
      </c>
      <c r="F61" s="7">
        <v>42369</v>
      </c>
    </row>
    <row r="62" spans="1:6" x14ac:dyDescent="0.2">
      <c r="A62" s="5" t="s">
        <v>5</v>
      </c>
      <c r="B62" s="5" t="s">
        <v>22</v>
      </c>
      <c r="C62" s="6" t="s">
        <v>21</v>
      </c>
      <c r="D62" s="6" t="s">
        <v>8</v>
      </c>
      <c r="E62" s="5">
        <v>87919</v>
      </c>
      <c r="F62" s="7">
        <v>42369</v>
      </c>
    </row>
    <row r="63" spans="1:6" x14ac:dyDescent="0.2">
      <c r="A63" s="5" t="s">
        <v>5</v>
      </c>
      <c r="B63" s="5" t="s">
        <v>6</v>
      </c>
      <c r="C63" s="6" t="s">
        <v>14</v>
      </c>
      <c r="D63" s="6" t="s">
        <v>19</v>
      </c>
      <c r="E63" s="5">
        <v>86878</v>
      </c>
      <c r="F63" s="7">
        <v>42369</v>
      </c>
    </row>
    <row r="64" spans="1:6" x14ac:dyDescent="0.2">
      <c r="A64" s="5" t="s">
        <v>5</v>
      </c>
      <c r="B64" s="5" t="s">
        <v>6</v>
      </c>
      <c r="C64" s="6" t="s">
        <v>21</v>
      </c>
      <c r="D64" s="6" t="s">
        <v>12</v>
      </c>
      <c r="E64" s="5">
        <v>78376</v>
      </c>
      <c r="F64" s="7">
        <v>42369</v>
      </c>
    </row>
    <row r="65" spans="1:6" x14ac:dyDescent="0.2">
      <c r="A65" s="5" t="s">
        <v>5</v>
      </c>
      <c r="B65" s="5" t="s">
        <v>22</v>
      </c>
      <c r="C65" s="6" t="s">
        <v>10</v>
      </c>
      <c r="D65" s="6" t="s">
        <v>19</v>
      </c>
      <c r="E65" s="5">
        <v>47081</v>
      </c>
      <c r="F65" s="7">
        <v>42369</v>
      </c>
    </row>
    <row r="66" spans="1:6" x14ac:dyDescent="0.2">
      <c r="A66" s="5" t="s">
        <v>5</v>
      </c>
      <c r="B66" s="5" t="s">
        <v>22</v>
      </c>
      <c r="C66" s="6" t="s">
        <v>11</v>
      </c>
      <c r="D66" s="6" t="s">
        <v>19</v>
      </c>
      <c r="E66" s="5">
        <v>36169</v>
      </c>
      <c r="F66" s="7">
        <v>42369</v>
      </c>
    </row>
    <row r="67" spans="1:6" x14ac:dyDescent="0.2">
      <c r="A67" s="5" t="s">
        <v>5</v>
      </c>
      <c r="B67" s="5" t="s">
        <v>22</v>
      </c>
      <c r="C67" s="6" t="s">
        <v>21</v>
      </c>
      <c r="D67" s="6" t="s">
        <v>17</v>
      </c>
      <c r="E67" s="5">
        <v>27519</v>
      </c>
      <c r="F67" s="7">
        <v>42369</v>
      </c>
    </row>
    <row r="68" spans="1:6" x14ac:dyDescent="0.2">
      <c r="A68" s="5" t="s">
        <v>5</v>
      </c>
      <c r="B68" s="5" t="s">
        <v>22</v>
      </c>
      <c r="C68" s="6" t="s">
        <v>21</v>
      </c>
      <c r="D68" s="6" t="s">
        <v>12</v>
      </c>
      <c r="E68" s="5">
        <v>17795</v>
      </c>
      <c r="F68" s="7">
        <v>42369</v>
      </c>
    </row>
    <row r="69" spans="1:6" x14ac:dyDescent="0.2">
      <c r="A69" s="5" t="s">
        <v>5</v>
      </c>
      <c r="B69" s="5" t="s">
        <v>6</v>
      </c>
      <c r="C69" s="6" t="s">
        <v>20</v>
      </c>
      <c r="D69" s="6" t="s">
        <v>17</v>
      </c>
      <c r="E69" s="5">
        <v>13564</v>
      </c>
      <c r="F69" s="7">
        <v>42369</v>
      </c>
    </row>
    <row r="70" spans="1:6" x14ac:dyDescent="0.2">
      <c r="A70" s="5" t="s">
        <v>5</v>
      </c>
      <c r="B70" s="5" t="s">
        <v>6</v>
      </c>
      <c r="C70" s="6" t="s">
        <v>16</v>
      </c>
      <c r="D70" s="6" t="s">
        <v>17</v>
      </c>
      <c r="E70" s="5">
        <v>8962</v>
      </c>
      <c r="F70" s="7">
        <v>42369</v>
      </c>
    </row>
    <row r="71" spans="1:6" x14ac:dyDescent="0.2">
      <c r="A71" s="5" t="s">
        <v>5</v>
      </c>
      <c r="B71" s="5" t="s">
        <v>22</v>
      </c>
      <c r="C71" s="6" t="s">
        <v>13</v>
      </c>
      <c r="D71" s="6" t="s">
        <v>19</v>
      </c>
      <c r="E71" s="5">
        <v>6116</v>
      </c>
      <c r="F71" s="7">
        <v>42369</v>
      </c>
    </row>
    <row r="72" spans="1:6" x14ac:dyDescent="0.2">
      <c r="A72" s="5" t="s">
        <v>5</v>
      </c>
      <c r="B72" s="5" t="s">
        <v>6</v>
      </c>
      <c r="C72" s="6" t="s">
        <v>20</v>
      </c>
      <c r="D72" s="6" t="s">
        <v>19</v>
      </c>
      <c r="E72" s="5">
        <v>5283</v>
      </c>
      <c r="F72" s="7">
        <v>42369</v>
      </c>
    </row>
    <row r="73" spans="1:6" x14ac:dyDescent="0.2">
      <c r="A73" s="5" t="s">
        <v>5</v>
      </c>
      <c r="B73" s="5" t="s">
        <v>6</v>
      </c>
      <c r="C73" s="6" t="s">
        <v>20</v>
      </c>
      <c r="D73" s="6" t="s">
        <v>12</v>
      </c>
      <c r="E73" s="5">
        <v>5072</v>
      </c>
      <c r="F73" s="7">
        <v>42369</v>
      </c>
    </row>
    <row r="74" spans="1:6" x14ac:dyDescent="0.2">
      <c r="A74" s="5" t="s">
        <v>5</v>
      </c>
      <c r="B74" s="5" t="s">
        <v>22</v>
      </c>
      <c r="C74" s="6" t="s">
        <v>16</v>
      </c>
      <c r="D74" s="6" t="s">
        <v>17</v>
      </c>
      <c r="E74" s="5">
        <v>1804</v>
      </c>
      <c r="F74" s="7">
        <v>42369</v>
      </c>
    </row>
    <row r="75" spans="1:6" x14ac:dyDescent="0.2">
      <c r="A75" s="5" t="s">
        <v>5</v>
      </c>
      <c r="B75" s="5" t="s">
        <v>22</v>
      </c>
      <c r="C75" s="6" t="s">
        <v>15</v>
      </c>
      <c r="D75" s="6" t="s">
        <v>17</v>
      </c>
      <c r="E75" s="5">
        <v>732</v>
      </c>
      <c r="F75" s="7">
        <v>42369</v>
      </c>
    </row>
    <row r="76" spans="1:6" x14ac:dyDescent="0.2">
      <c r="A76" s="5" t="s">
        <v>5</v>
      </c>
      <c r="B76" s="5" t="s">
        <v>22</v>
      </c>
      <c r="C76" s="6" t="s">
        <v>18</v>
      </c>
      <c r="D76" s="6" t="s">
        <v>12</v>
      </c>
      <c r="E76" s="5">
        <v>513</v>
      </c>
      <c r="F76" s="7">
        <v>42369</v>
      </c>
    </row>
    <row r="77" spans="1:6" x14ac:dyDescent="0.2">
      <c r="A77" s="5" t="s">
        <v>5</v>
      </c>
      <c r="B77" s="5" t="s">
        <v>22</v>
      </c>
      <c r="C77" s="6" t="s">
        <v>20</v>
      </c>
      <c r="D77" s="6" t="s">
        <v>12</v>
      </c>
      <c r="E77" s="5">
        <v>488</v>
      </c>
      <c r="F77" s="7">
        <v>42369</v>
      </c>
    </row>
    <row r="78" spans="1:6" x14ac:dyDescent="0.2">
      <c r="A78" s="5" t="s">
        <v>5</v>
      </c>
      <c r="B78" s="5" t="s">
        <v>6</v>
      </c>
      <c r="C78" s="6" t="s">
        <v>21</v>
      </c>
      <c r="D78" s="6" t="s">
        <v>19</v>
      </c>
      <c r="E78" s="5">
        <v>-1703</v>
      </c>
      <c r="F78" s="7">
        <v>42369</v>
      </c>
    </row>
    <row r="79" spans="1:6" x14ac:dyDescent="0.2">
      <c r="A79" s="5" t="s">
        <v>23</v>
      </c>
      <c r="B79" s="5" t="s">
        <v>6</v>
      </c>
      <c r="C79" s="6" t="s">
        <v>21</v>
      </c>
      <c r="D79" s="6" t="s">
        <v>8</v>
      </c>
      <c r="E79" s="5">
        <v>18175054.177650001</v>
      </c>
      <c r="F79" s="7">
        <v>42369</v>
      </c>
    </row>
    <row r="80" spans="1:6" x14ac:dyDescent="0.2">
      <c r="A80" s="5" t="s">
        <v>23</v>
      </c>
      <c r="B80" s="5" t="s">
        <v>6</v>
      </c>
      <c r="C80" s="6" t="s">
        <v>10</v>
      </c>
      <c r="D80" s="6" t="s">
        <v>8</v>
      </c>
      <c r="E80" s="5">
        <v>17741163.05539</v>
      </c>
      <c r="F80" s="7">
        <v>42369</v>
      </c>
    </row>
    <row r="81" spans="1:6" x14ac:dyDescent="0.2">
      <c r="A81" s="5" t="s">
        <v>23</v>
      </c>
      <c r="B81" s="5" t="s">
        <v>22</v>
      </c>
      <c r="C81" s="6" t="s">
        <v>10</v>
      </c>
      <c r="D81" s="6" t="s">
        <v>8</v>
      </c>
      <c r="E81" s="5">
        <v>13880454.55508</v>
      </c>
      <c r="F81" s="7">
        <v>42369</v>
      </c>
    </row>
    <row r="82" spans="1:6" x14ac:dyDescent="0.2">
      <c r="A82" s="5" t="s">
        <v>23</v>
      </c>
      <c r="B82" s="5" t="s">
        <v>6</v>
      </c>
      <c r="C82" s="6" t="s">
        <v>21</v>
      </c>
      <c r="D82" s="6" t="s">
        <v>8</v>
      </c>
      <c r="E82" s="5">
        <v>13272965.938999999</v>
      </c>
      <c r="F82" s="7">
        <v>42369</v>
      </c>
    </row>
    <row r="83" spans="1:6" x14ac:dyDescent="0.2">
      <c r="A83" s="5" t="s">
        <v>23</v>
      </c>
      <c r="B83" s="5" t="s">
        <v>22</v>
      </c>
      <c r="C83" s="6" t="s">
        <v>21</v>
      </c>
      <c r="D83" s="6" t="s">
        <v>8</v>
      </c>
      <c r="E83" s="5">
        <v>12680240.102200001</v>
      </c>
      <c r="F83" s="7">
        <v>42369</v>
      </c>
    </row>
    <row r="84" spans="1:6" x14ac:dyDescent="0.2">
      <c r="A84" s="5" t="s">
        <v>23</v>
      </c>
      <c r="B84" s="5" t="s">
        <v>6</v>
      </c>
      <c r="C84" s="6" t="s">
        <v>14</v>
      </c>
      <c r="D84" s="6" t="s">
        <v>8</v>
      </c>
      <c r="E84" s="5">
        <v>10538643.62273</v>
      </c>
      <c r="F84" s="7">
        <v>42369</v>
      </c>
    </row>
    <row r="85" spans="1:6" x14ac:dyDescent="0.2">
      <c r="A85" s="5" t="s">
        <v>23</v>
      </c>
      <c r="B85" s="5" t="s">
        <v>6</v>
      </c>
      <c r="C85" s="6" t="s">
        <v>10</v>
      </c>
      <c r="D85" s="6" t="s">
        <v>8</v>
      </c>
      <c r="E85" s="5">
        <v>9593969.3981300015</v>
      </c>
      <c r="F85" s="7">
        <v>42369</v>
      </c>
    </row>
    <row r="86" spans="1:6" x14ac:dyDescent="0.2">
      <c r="A86" s="5" t="s">
        <v>23</v>
      </c>
      <c r="B86" s="5" t="s">
        <v>6</v>
      </c>
      <c r="C86" s="6" t="s">
        <v>24</v>
      </c>
      <c r="D86" s="6" t="s">
        <v>8</v>
      </c>
      <c r="E86" s="5">
        <v>8963515.1024600007</v>
      </c>
      <c r="F86" s="7">
        <v>42369</v>
      </c>
    </row>
    <row r="87" spans="1:6" x14ac:dyDescent="0.2">
      <c r="A87" s="5" t="s">
        <v>23</v>
      </c>
      <c r="B87" s="5" t="s">
        <v>6</v>
      </c>
      <c r="C87" s="6" t="s">
        <v>7</v>
      </c>
      <c r="D87" s="6" t="s">
        <v>19</v>
      </c>
      <c r="E87" s="5">
        <v>8768761.3952900004</v>
      </c>
      <c r="F87" s="7">
        <v>42369</v>
      </c>
    </row>
    <row r="88" spans="1:6" x14ac:dyDescent="0.2">
      <c r="A88" s="5" t="s">
        <v>23</v>
      </c>
      <c r="B88" s="5" t="s">
        <v>22</v>
      </c>
      <c r="C88" s="6" t="s">
        <v>9</v>
      </c>
      <c r="D88" s="6" t="s">
        <v>8</v>
      </c>
      <c r="E88" s="5">
        <v>7707962.2667300003</v>
      </c>
      <c r="F88" s="7">
        <v>42369</v>
      </c>
    </row>
    <row r="89" spans="1:6" x14ac:dyDescent="0.2">
      <c r="A89" s="5" t="s">
        <v>23</v>
      </c>
      <c r="B89" s="5" t="s">
        <v>6</v>
      </c>
      <c r="C89" s="6" t="s">
        <v>10</v>
      </c>
      <c r="D89" s="6" t="s">
        <v>8</v>
      </c>
      <c r="E89" s="5">
        <v>7594719.17851</v>
      </c>
      <c r="F89" s="7">
        <v>42369</v>
      </c>
    </row>
    <row r="90" spans="1:6" x14ac:dyDescent="0.2">
      <c r="A90" s="5" t="s">
        <v>23</v>
      </c>
      <c r="B90" s="5" t="s">
        <v>6</v>
      </c>
      <c r="C90" s="6" t="s">
        <v>11</v>
      </c>
      <c r="D90" s="6" t="s">
        <v>17</v>
      </c>
      <c r="E90" s="5">
        <v>7180272.9067600006</v>
      </c>
      <c r="F90" s="7">
        <v>42369</v>
      </c>
    </row>
    <row r="91" spans="1:6" x14ac:dyDescent="0.2">
      <c r="A91" s="5" t="s">
        <v>23</v>
      </c>
      <c r="B91" s="5" t="s">
        <v>6</v>
      </c>
      <c r="C91" s="6" t="s">
        <v>18</v>
      </c>
      <c r="D91" s="6" t="s">
        <v>8</v>
      </c>
      <c r="E91" s="5">
        <v>6997582.34112</v>
      </c>
      <c r="F91" s="7">
        <v>42369</v>
      </c>
    </row>
    <row r="92" spans="1:6" x14ac:dyDescent="0.2">
      <c r="A92" s="5" t="s">
        <v>23</v>
      </c>
      <c r="B92" s="5" t="s">
        <v>6</v>
      </c>
      <c r="C92" s="6" t="s">
        <v>14</v>
      </c>
      <c r="D92" s="6" t="s">
        <v>8</v>
      </c>
      <c r="E92" s="5">
        <v>6587156.6950200005</v>
      </c>
      <c r="F92" s="7">
        <v>42369</v>
      </c>
    </row>
    <row r="93" spans="1:6" x14ac:dyDescent="0.2">
      <c r="A93" s="5" t="s">
        <v>23</v>
      </c>
      <c r="B93" s="5" t="s">
        <v>6</v>
      </c>
      <c r="C93" s="6" t="s">
        <v>10</v>
      </c>
      <c r="D93" s="6" t="s">
        <v>17</v>
      </c>
      <c r="E93" s="5">
        <v>5561043.8793000001</v>
      </c>
      <c r="F93" s="7">
        <v>42369</v>
      </c>
    </row>
    <row r="94" spans="1:6" x14ac:dyDescent="0.2">
      <c r="A94" s="5" t="s">
        <v>23</v>
      </c>
      <c r="B94" s="5" t="s">
        <v>6</v>
      </c>
      <c r="C94" s="6" t="s">
        <v>18</v>
      </c>
      <c r="D94" s="6" t="s">
        <v>8</v>
      </c>
      <c r="E94" s="5">
        <v>5506154.18499</v>
      </c>
      <c r="F94" s="7">
        <v>42369</v>
      </c>
    </row>
    <row r="95" spans="1:6" x14ac:dyDescent="0.2">
      <c r="A95" s="5" t="s">
        <v>23</v>
      </c>
      <c r="B95" s="5" t="s">
        <v>22</v>
      </c>
      <c r="C95" s="6" t="s">
        <v>10</v>
      </c>
      <c r="D95" s="6" t="s">
        <v>8</v>
      </c>
      <c r="E95" s="5">
        <v>5295023.0805299999</v>
      </c>
      <c r="F95" s="7">
        <v>42369</v>
      </c>
    </row>
    <row r="96" spans="1:6" x14ac:dyDescent="0.2">
      <c r="A96" s="5" t="s">
        <v>23</v>
      </c>
      <c r="B96" s="5" t="s">
        <v>6</v>
      </c>
      <c r="C96" s="6" t="s">
        <v>9</v>
      </c>
      <c r="D96" s="6" t="s">
        <v>8</v>
      </c>
      <c r="E96" s="5">
        <v>5023828.5977499997</v>
      </c>
      <c r="F96" s="7">
        <v>42369</v>
      </c>
    </row>
    <row r="97" spans="1:6" x14ac:dyDescent="0.2">
      <c r="A97" s="5" t="s">
        <v>23</v>
      </c>
      <c r="B97" s="5" t="s">
        <v>6</v>
      </c>
      <c r="C97" s="6" t="s">
        <v>18</v>
      </c>
      <c r="D97" s="6" t="s">
        <v>8</v>
      </c>
      <c r="E97" s="5">
        <v>4945324.8085600007</v>
      </c>
      <c r="F97" s="7">
        <v>42369</v>
      </c>
    </row>
    <row r="98" spans="1:6" x14ac:dyDescent="0.2">
      <c r="A98" s="5" t="s">
        <v>23</v>
      </c>
      <c r="B98" s="5" t="s">
        <v>6</v>
      </c>
      <c r="C98" s="6" t="s">
        <v>24</v>
      </c>
      <c r="D98" s="6" t="s">
        <v>8</v>
      </c>
      <c r="E98" s="5">
        <v>4731627.7376699997</v>
      </c>
      <c r="F98" s="7">
        <v>42369</v>
      </c>
    </row>
    <row r="99" spans="1:6" x14ac:dyDescent="0.2">
      <c r="A99" s="5" t="s">
        <v>23</v>
      </c>
      <c r="B99" s="5" t="s">
        <v>6</v>
      </c>
      <c r="C99" s="6" t="s">
        <v>11</v>
      </c>
      <c r="D99" s="6" t="s">
        <v>8</v>
      </c>
      <c r="E99" s="5">
        <v>4314168.5469199996</v>
      </c>
      <c r="F99" s="7">
        <v>42369</v>
      </c>
    </row>
    <row r="100" spans="1:6" x14ac:dyDescent="0.2">
      <c r="A100" s="5" t="s">
        <v>23</v>
      </c>
      <c r="B100" s="5" t="s">
        <v>6</v>
      </c>
      <c r="C100" s="6" t="s">
        <v>7</v>
      </c>
      <c r="D100" s="6" t="s">
        <v>8</v>
      </c>
      <c r="E100" s="5">
        <v>4059811.5465899999</v>
      </c>
      <c r="F100" s="7">
        <v>42369</v>
      </c>
    </row>
    <row r="101" spans="1:6" x14ac:dyDescent="0.2">
      <c r="A101" s="5" t="s">
        <v>23</v>
      </c>
      <c r="B101" s="5" t="s">
        <v>22</v>
      </c>
      <c r="C101" s="6" t="s">
        <v>21</v>
      </c>
      <c r="D101" s="6" t="s">
        <v>8</v>
      </c>
      <c r="E101" s="5">
        <v>3830290.6690000002</v>
      </c>
      <c r="F101" s="7">
        <v>42369</v>
      </c>
    </row>
    <row r="102" spans="1:6" x14ac:dyDescent="0.2">
      <c r="A102" s="5" t="s">
        <v>23</v>
      </c>
      <c r="B102" s="5" t="s">
        <v>6</v>
      </c>
      <c r="C102" s="6" t="s">
        <v>13</v>
      </c>
      <c r="D102" s="6" t="s">
        <v>8</v>
      </c>
      <c r="E102" s="5">
        <v>3681287.4721500003</v>
      </c>
      <c r="F102" s="7">
        <v>42369</v>
      </c>
    </row>
    <row r="103" spans="1:6" x14ac:dyDescent="0.2">
      <c r="A103" s="5" t="s">
        <v>23</v>
      </c>
      <c r="B103" s="5" t="s">
        <v>6</v>
      </c>
      <c r="C103" s="6" t="s">
        <v>11</v>
      </c>
      <c r="D103" s="6" t="s">
        <v>17</v>
      </c>
      <c r="E103" s="5">
        <v>3493109.5104700001</v>
      </c>
      <c r="F103" s="7">
        <v>42369</v>
      </c>
    </row>
    <row r="104" spans="1:6" x14ac:dyDescent="0.2">
      <c r="A104" s="5" t="s">
        <v>23</v>
      </c>
      <c r="B104" s="5" t="s">
        <v>6</v>
      </c>
      <c r="C104" s="6" t="s">
        <v>11</v>
      </c>
      <c r="D104" s="6" t="s">
        <v>8</v>
      </c>
      <c r="E104" s="5">
        <v>3275740.71184</v>
      </c>
      <c r="F104" s="7">
        <v>42369</v>
      </c>
    </row>
    <row r="105" spans="1:6" x14ac:dyDescent="0.2">
      <c r="A105" s="5" t="s">
        <v>23</v>
      </c>
      <c r="B105" s="5" t="s">
        <v>6</v>
      </c>
      <c r="C105" s="6" t="s">
        <v>25</v>
      </c>
      <c r="D105" s="6" t="s">
        <v>19</v>
      </c>
      <c r="E105" s="5">
        <v>3215689.0244100001</v>
      </c>
      <c r="F105" s="7">
        <v>42369</v>
      </c>
    </row>
    <row r="106" spans="1:6" x14ac:dyDescent="0.2">
      <c r="A106" s="5" t="s">
        <v>23</v>
      </c>
      <c r="B106" s="5" t="s">
        <v>22</v>
      </c>
      <c r="C106" s="6" t="s">
        <v>10</v>
      </c>
      <c r="D106" s="6" t="s">
        <v>8</v>
      </c>
      <c r="E106" s="5">
        <v>3169989.0736199999</v>
      </c>
      <c r="F106" s="7">
        <v>42369</v>
      </c>
    </row>
    <row r="107" spans="1:6" x14ac:dyDescent="0.2">
      <c r="A107" s="5" t="s">
        <v>23</v>
      </c>
      <c r="B107" s="5" t="s">
        <v>6</v>
      </c>
      <c r="C107" s="6" t="s">
        <v>14</v>
      </c>
      <c r="D107" s="6" t="s">
        <v>8</v>
      </c>
      <c r="E107" s="5">
        <v>3070109.8110599997</v>
      </c>
      <c r="F107" s="7">
        <v>42369</v>
      </c>
    </row>
    <row r="108" spans="1:6" x14ac:dyDescent="0.2">
      <c r="A108" s="5" t="s">
        <v>23</v>
      </c>
      <c r="B108" s="5" t="s">
        <v>6</v>
      </c>
      <c r="C108" s="6" t="s">
        <v>21</v>
      </c>
      <c r="D108" s="6" t="s">
        <v>17</v>
      </c>
      <c r="E108" s="5">
        <v>2923601.6185100004</v>
      </c>
      <c r="F108" s="7">
        <v>42369</v>
      </c>
    </row>
    <row r="109" spans="1:6" x14ac:dyDescent="0.2">
      <c r="A109" s="5" t="s">
        <v>23</v>
      </c>
      <c r="B109" s="5" t="s">
        <v>22</v>
      </c>
      <c r="C109" s="6" t="s">
        <v>11</v>
      </c>
      <c r="D109" s="6" t="s">
        <v>17</v>
      </c>
      <c r="E109" s="5">
        <v>2883090.1647800002</v>
      </c>
      <c r="F109" s="7">
        <v>42369</v>
      </c>
    </row>
    <row r="110" spans="1:6" x14ac:dyDescent="0.2">
      <c r="A110" s="5" t="s">
        <v>23</v>
      </c>
      <c r="B110" s="5" t="s">
        <v>6</v>
      </c>
      <c r="C110" s="6" t="s">
        <v>10</v>
      </c>
      <c r="D110" s="6" t="s">
        <v>8</v>
      </c>
      <c r="E110" s="5">
        <v>2766701.9554500002</v>
      </c>
      <c r="F110" s="7">
        <v>42369</v>
      </c>
    </row>
    <row r="111" spans="1:6" x14ac:dyDescent="0.2">
      <c r="A111" s="5" t="s">
        <v>23</v>
      </c>
      <c r="B111" s="5" t="s">
        <v>6</v>
      </c>
      <c r="C111" s="6" t="s">
        <v>21</v>
      </c>
      <c r="D111" s="6" t="s">
        <v>12</v>
      </c>
      <c r="E111" s="5">
        <v>2758748.45352</v>
      </c>
      <c r="F111" s="7">
        <v>42369</v>
      </c>
    </row>
    <row r="112" spans="1:6" x14ac:dyDescent="0.2">
      <c r="A112" s="5" t="s">
        <v>23</v>
      </c>
      <c r="B112" s="5" t="s">
        <v>6</v>
      </c>
      <c r="C112" s="6" t="s">
        <v>13</v>
      </c>
      <c r="D112" s="6" t="s">
        <v>8</v>
      </c>
      <c r="E112" s="5">
        <v>2646541.6320400001</v>
      </c>
      <c r="F112" s="7">
        <v>42369</v>
      </c>
    </row>
    <row r="113" spans="1:6" x14ac:dyDescent="0.2">
      <c r="A113" s="5" t="s">
        <v>23</v>
      </c>
      <c r="B113" s="5" t="s">
        <v>6</v>
      </c>
      <c r="C113" s="6" t="s">
        <v>20</v>
      </c>
      <c r="D113" s="6" t="s">
        <v>8</v>
      </c>
      <c r="E113" s="5">
        <v>2646023.7428600001</v>
      </c>
      <c r="F113" s="7">
        <v>42369</v>
      </c>
    </row>
    <row r="114" spans="1:6" x14ac:dyDescent="0.2">
      <c r="A114" s="5" t="s">
        <v>23</v>
      </c>
      <c r="B114" s="5" t="s">
        <v>6</v>
      </c>
      <c r="C114" s="6" t="s">
        <v>7</v>
      </c>
      <c r="D114" s="6" t="s">
        <v>8</v>
      </c>
      <c r="E114" s="5">
        <v>2552017.9812099999</v>
      </c>
      <c r="F114" s="7">
        <v>42369</v>
      </c>
    </row>
    <row r="115" spans="1:6" x14ac:dyDescent="0.2">
      <c r="A115" s="5" t="s">
        <v>23</v>
      </c>
      <c r="B115" s="5" t="s">
        <v>6</v>
      </c>
      <c r="C115" s="6" t="s">
        <v>7</v>
      </c>
      <c r="D115" s="6" t="s">
        <v>8</v>
      </c>
      <c r="E115" s="5">
        <v>2537407.3677500002</v>
      </c>
      <c r="F115" s="7">
        <v>42369</v>
      </c>
    </row>
    <row r="116" spans="1:6" x14ac:dyDescent="0.2">
      <c r="A116" s="5" t="s">
        <v>23</v>
      </c>
      <c r="B116" s="5" t="s">
        <v>6</v>
      </c>
      <c r="C116" s="6" t="s">
        <v>10</v>
      </c>
      <c r="D116" s="6" t="s">
        <v>8</v>
      </c>
      <c r="E116" s="5">
        <v>2488204.6994500002</v>
      </c>
      <c r="F116" s="7">
        <v>42369</v>
      </c>
    </row>
    <row r="117" spans="1:6" x14ac:dyDescent="0.2">
      <c r="A117" s="5" t="s">
        <v>23</v>
      </c>
      <c r="B117" s="5" t="s">
        <v>6</v>
      </c>
      <c r="C117" s="6" t="s">
        <v>20</v>
      </c>
      <c r="D117" s="6" t="s">
        <v>8</v>
      </c>
      <c r="E117" s="5">
        <v>2424071.8905799999</v>
      </c>
      <c r="F117" s="7">
        <v>42369</v>
      </c>
    </row>
    <row r="118" spans="1:6" x14ac:dyDescent="0.2">
      <c r="A118" s="5" t="s">
        <v>23</v>
      </c>
      <c r="B118" s="5" t="s">
        <v>6</v>
      </c>
      <c r="C118" s="6" t="s">
        <v>18</v>
      </c>
      <c r="D118" s="6" t="s">
        <v>19</v>
      </c>
      <c r="E118" s="5">
        <v>2359750.04324</v>
      </c>
      <c r="F118" s="7">
        <v>42369</v>
      </c>
    </row>
    <row r="119" spans="1:6" x14ac:dyDescent="0.2">
      <c r="A119" s="5" t="s">
        <v>23</v>
      </c>
      <c r="B119" s="5" t="s">
        <v>6</v>
      </c>
      <c r="C119" s="6" t="s">
        <v>14</v>
      </c>
      <c r="D119" s="6" t="s">
        <v>8</v>
      </c>
      <c r="E119" s="5">
        <v>2311380.5691900002</v>
      </c>
      <c r="F119" s="7">
        <v>42369</v>
      </c>
    </row>
    <row r="120" spans="1:6" x14ac:dyDescent="0.2">
      <c r="A120" s="5" t="s">
        <v>23</v>
      </c>
      <c r="B120" s="5" t="s">
        <v>6</v>
      </c>
      <c r="C120" s="6" t="s">
        <v>27</v>
      </c>
      <c r="D120" s="6" t="s">
        <v>8</v>
      </c>
      <c r="E120" s="5">
        <v>2307966.16463</v>
      </c>
      <c r="F120" s="7">
        <v>42369</v>
      </c>
    </row>
    <row r="121" spans="1:6" x14ac:dyDescent="0.2">
      <c r="A121" s="5" t="s">
        <v>23</v>
      </c>
      <c r="B121" s="5" t="s">
        <v>6</v>
      </c>
      <c r="C121" s="6" t="s">
        <v>11</v>
      </c>
      <c r="D121" s="6" t="s">
        <v>19</v>
      </c>
      <c r="E121" s="5">
        <v>2269201.9359299997</v>
      </c>
      <c r="F121" s="7">
        <v>42369</v>
      </c>
    </row>
    <row r="122" spans="1:6" x14ac:dyDescent="0.2">
      <c r="A122" s="5" t="s">
        <v>23</v>
      </c>
      <c r="B122" s="5" t="s">
        <v>22</v>
      </c>
      <c r="C122" s="6" t="s">
        <v>11</v>
      </c>
      <c r="D122" s="6" t="s">
        <v>17</v>
      </c>
      <c r="E122" s="5">
        <v>2105558.2540000002</v>
      </c>
      <c r="F122" s="7">
        <v>42369</v>
      </c>
    </row>
    <row r="123" spans="1:6" x14ac:dyDescent="0.2">
      <c r="A123" s="5" t="s">
        <v>23</v>
      </c>
      <c r="B123" s="5" t="s">
        <v>6</v>
      </c>
      <c r="C123" s="6" t="s">
        <v>11</v>
      </c>
      <c r="D123" s="6" t="s">
        <v>17</v>
      </c>
      <c r="E123" s="5">
        <v>2105367.9164900002</v>
      </c>
      <c r="F123" s="7">
        <v>42369</v>
      </c>
    </row>
    <row r="124" spans="1:6" x14ac:dyDescent="0.2">
      <c r="A124" s="5" t="s">
        <v>23</v>
      </c>
      <c r="B124" s="5" t="s">
        <v>22</v>
      </c>
      <c r="C124" s="6" t="s">
        <v>10</v>
      </c>
      <c r="D124" s="6" t="s">
        <v>8</v>
      </c>
      <c r="E124" s="5">
        <v>2101186.9871100001</v>
      </c>
      <c r="F124" s="7">
        <v>42369</v>
      </c>
    </row>
    <row r="125" spans="1:6" x14ac:dyDescent="0.2">
      <c r="A125" s="5" t="s">
        <v>23</v>
      </c>
      <c r="B125" s="5" t="s">
        <v>6</v>
      </c>
      <c r="C125" s="6" t="s">
        <v>11</v>
      </c>
      <c r="D125" s="6" t="s">
        <v>26</v>
      </c>
      <c r="E125" s="5">
        <v>2097529.5946</v>
      </c>
      <c r="F125" s="7">
        <v>42369</v>
      </c>
    </row>
    <row r="126" spans="1:6" x14ac:dyDescent="0.2">
      <c r="A126" s="5" t="s">
        <v>23</v>
      </c>
      <c r="B126" s="5" t="s">
        <v>6</v>
      </c>
      <c r="C126" s="6" t="s">
        <v>21</v>
      </c>
      <c r="D126" s="6" t="s">
        <v>8</v>
      </c>
      <c r="E126" s="5">
        <v>2072072.07042</v>
      </c>
      <c r="F126" s="7">
        <v>42369</v>
      </c>
    </row>
    <row r="127" spans="1:6" x14ac:dyDescent="0.2">
      <c r="A127" s="5" t="s">
        <v>23</v>
      </c>
      <c r="B127" s="5" t="s">
        <v>6</v>
      </c>
      <c r="C127" s="6" t="s">
        <v>14</v>
      </c>
      <c r="D127" s="6" t="s">
        <v>8</v>
      </c>
      <c r="E127" s="5">
        <v>2051510.73976</v>
      </c>
      <c r="F127" s="7">
        <v>42369</v>
      </c>
    </row>
    <row r="128" spans="1:6" x14ac:dyDescent="0.2">
      <c r="A128" s="5" t="s">
        <v>23</v>
      </c>
      <c r="B128" s="5" t="s">
        <v>6</v>
      </c>
      <c r="C128" s="6" t="s">
        <v>18</v>
      </c>
      <c r="D128" s="6" t="s">
        <v>12</v>
      </c>
      <c r="E128" s="5">
        <v>1998164.3378900001</v>
      </c>
      <c r="F128" s="7">
        <v>42369</v>
      </c>
    </row>
    <row r="129" spans="1:6" x14ac:dyDescent="0.2">
      <c r="A129" s="5" t="s">
        <v>23</v>
      </c>
      <c r="B129" s="5" t="s">
        <v>6</v>
      </c>
      <c r="C129" s="6" t="s">
        <v>20</v>
      </c>
      <c r="D129" s="6" t="s">
        <v>8</v>
      </c>
      <c r="E129" s="5">
        <v>1878602.66833</v>
      </c>
      <c r="F129" s="7">
        <v>42369</v>
      </c>
    </row>
    <row r="130" spans="1:6" x14ac:dyDescent="0.2">
      <c r="A130" s="5" t="s">
        <v>23</v>
      </c>
      <c r="B130" s="5" t="s">
        <v>6</v>
      </c>
      <c r="C130" s="6" t="s">
        <v>24</v>
      </c>
      <c r="D130" s="6" t="s">
        <v>17</v>
      </c>
      <c r="E130" s="5">
        <v>1820987.0807999999</v>
      </c>
      <c r="F130" s="7">
        <v>42369</v>
      </c>
    </row>
    <row r="131" spans="1:6" x14ac:dyDescent="0.2">
      <c r="A131" s="5" t="s">
        <v>23</v>
      </c>
      <c r="B131" s="5" t="s">
        <v>6</v>
      </c>
      <c r="C131" s="6" t="s">
        <v>14</v>
      </c>
      <c r="D131" s="6" t="s">
        <v>17</v>
      </c>
      <c r="E131" s="5">
        <v>1744376.88668</v>
      </c>
      <c r="F131" s="7">
        <v>42369</v>
      </c>
    </row>
    <row r="132" spans="1:6" x14ac:dyDescent="0.2">
      <c r="A132" s="5" t="s">
        <v>23</v>
      </c>
      <c r="B132" s="5" t="s">
        <v>6</v>
      </c>
      <c r="C132" s="6" t="s">
        <v>20</v>
      </c>
      <c r="D132" s="6" t="s">
        <v>8</v>
      </c>
      <c r="E132" s="5">
        <v>1708564.7689700001</v>
      </c>
      <c r="F132" s="7">
        <v>42369</v>
      </c>
    </row>
    <row r="133" spans="1:6" x14ac:dyDescent="0.2">
      <c r="A133" s="5" t="s">
        <v>23</v>
      </c>
      <c r="B133" s="5" t="s">
        <v>6</v>
      </c>
      <c r="C133" s="6" t="s">
        <v>14</v>
      </c>
      <c r="D133" s="6" t="s">
        <v>8</v>
      </c>
      <c r="E133" s="5">
        <v>1665089.03168</v>
      </c>
      <c r="F133" s="7">
        <v>42369</v>
      </c>
    </row>
    <row r="134" spans="1:6" x14ac:dyDescent="0.2">
      <c r="A134" s="5" t="s">
        <v>23</v>
      </c>
      <c r="B134" s="5" t="s">
        <v>6</v>
      </c>
      <c r="C134" s="6" t="s">
        <v>21</v>
      </c>
      <c r="D134" s="6" t="s">
        <v>26</v>
      </c>
      <c r="E134" s="5">
        <v>1567539.32825</v>
      </c>
      <c r="F134" s="7">
        <v>42369</v>
      </c>
    </row>
    <row r="135" spans="1:6" x14ac:dyDescent="0.2">
      <c r="A135" s="5" t="s">
        <v>23</v>
      </c>
      <c r="B135" s="5" t="s">
        <v>6</v>
      </c>
      <c r="C135" s="6" t="s">
        <v>14</v>
      </c>
      <c r="D135" s="6" t="s">
        <v>12</v>
      </c>
      <c r="E135" s="5">
        <v>1550313.4051600001</v>
      </c>
      <c r="F135" s="7">
        <v>42369</v>
      </c>
    </row>
    <row r="136" spans="1:6" x14ac:dyDescent="0.2">
      <c r="A136" s="5" t="s">
        <v>23</v>
      </c>
      <c r="B136" s="5" t="s">
        <v>6</v>
      </c>
      <c r="C136" s="6" t="s">
        <v>21</v>
      </c>
      <c r="D136" s="6" t="s">
        <v>28</v>
      </c>
      <c r="E136" s="5">
        <v>1546835.94276</v>
      </c>
      <c r="F136" s="7">
        <v>42369</v>
      </c>
    </row>
    <row r="137" spans="1:6" x14ac:dyDescent="0.2">
      <c r="A137" s="5" t="s">
        <v>23</v>
      </c>
      <c r="B137" s="5" t="s">
        <v>22</v>
      </c>
      <c r="C137" s="6" t="s">
        <v>20</v>
      </c>
      <c r="D137" s="6" t="s">
        <v>17</v>
      </c>
      <c r="E137" s="5">
        <v>1535970.33256</v>
      </c>
      <c r="F137" s="7">
        <v>42369</v>
      </c>
    </row>
    <row r="138" spans="1:6" x14ac:dyDescent="0.2">
      <c r="A138" s="5" t="s">
        <v>23</v>
      </c>
      <c r="B138" s="5" t="s">
        <v>6</v>
      </c>
      <c r="C138" s="6" t="s">
        <v>11</v>
      </c>
      <c r="D138" s="6" t="s">
        <v>8</v>
      </c>
      <c r="E138" s="5">
        <v>1532364.7138700001</v>
      </c>
      <c r="F138" s="7">
        <v>42369</v>
      </c>
    </row>
    <row r="139" spans="1:6" x14ac:dyDescent="0.2">
      <c r="A139" s="5" t="s">
        <v>23</v>
      </c>
      <c r="B139" s="5" t="s">
        <v>6</v>
      </c>
      <c r="C139" s="6" t="s">
        <v>20</v>
      </c>
      <c r="D139" s="6" t="s">
        <v>8</v>
      </c>
      <c r="E139" s="5">
        <v>1502449.4897</v>
      </c>
      <c r="F139" s="7">
        <v>42369</v>
      </c>
    </row>
    <row r="140" spans="1:6" x14ac:dyDescent="0.2">
      <c r="A140" s="5" t="s">
        <v>23</v>
      </c>
      <c r="B140" s="5" t="s">
        <v>22</v>
      </c>
      <c r="C140" s="6" t="s">
        <v>18</v>
      </c>
      <c r="D140" s="6" t="s">
        <v>8</v>
      </c>
      <c r="E140" s="5">
        <v>1477129.27376</v>
      </c>
      <c r="F140" s="7">
        <v>42369</v>
      </c>
    </row>
    <row r="141" spans="1:6" x14ac:dyDescent="0.2">
      <c r="A141" s="5" t="s">
        <v>23</v>
      </c>
      <c r="B141" s="5" t="s">
        <v>6</v>
      </c>
      <c r="C141" s="6" t="s">
        <v>20</v>
      </c>
      <c r="D141" s="6" t="s">
        <v>17</v>
      </c>
      <c r="E141" s="5">
        <v>1453757.55688</v>
      </c>
      <c r="F141" s="7">
        <v>42369</v>
      </c>
    </row>
    <row r="142" spans="1:6" x14ac:dyDescent="0.2">
      <c r="A142" s="5" t="s">
        <v>23</v>
      </c>
      <c r="B142" s="5" t="s">
        <v>22</v>
      </c>
      <c r="C142" s="6" t="s">
        <v>21</v>
      </c>
      <c r="D142" s="6" t="s">
        <v>12</v>
      </c>
      <c r="E142" s="5">
        <v>1438085.7087600001</v>
      </c>
      <c r="F142" s="7">
        <v>42369</v>
      </c>
    </row>
    <row r="143" spans="1:6" x14ac:dyDescent="0.2">
      <c r="A143" s="5" t="s">
        <v>23</v>
      </c>
      <c r="B143" s="5" t="s">
        <v>6</v>
      </c>
      <c r="C143" s="6" t="s">
        <v>11</v>
      </c>
      <c r="D143" s="6" t="s">
        <v>8</v>
      </c>
      <c r="E143" s="5">
        <v>1387028.7790000001</v>
      </c>
      <c r="F143" s="7">
        <v>42369</v>
      </c>
    </row>
    <row r="144" spans="1:6" x14ac:dyDescent="0.2">
      <c r="A144" s="5" t="s">
        <v>23</v>
      </c>
      <c r="B144" s="5" t="s">
        <v>22</v>
      </c>
      <c r="C144" s="6" t="s">
        <v>13</v>
      </c>
      <c r="D144" s="6" t="s">
        <v>8</v>
      </c>
      <c r="E144" s="5">
        <v>1350101.4061200002</v>
      </c>
      <c r="F144" s="7">
        <v>42369</v>
      </c>
    </row>
    <row r="145" spans="1:6" x14ac:dyDescent="0.2">
      <c r="A145" s="5" t="s">
        <v>23</v>
      </c>
      <c r="B145" s="5" t="s">
        <v>22</v>
      </c>
      <c r="C145" s="6" t="s">
        <v>7</v>
      </c>
      <c r="D145" s="6" t="s">
        <v>8</v>
      </c>
      <c r="E145" s="5">
        <v>1290107.34886</v>
      </c>
      <c r="F145" s="7">
        <v>42369</v>
      </c>
    </row>
    <row r="146" spans="1:6" x14ac:dyDescent="0.2">
      <c r="A146" s="5" t="s">
        <v>23</v>
      </c>
      <c r="B146" s="5" t="s">
        <v>6</v>
      </c>
      <c r="C146" s="6" t="s">
        <v>7</v>
      </c>
      <c r="D146" s="6" t="s">
        <v>12</v>
      </c>
      <c r="E146" s="5">
        <v>1270248.1857999999</v>
      </c>
      <c r="F146" s="7">
        <v>42369</v>
      </c>
    </row>
    <row r="147" spans="1:6" x14ac:dyDescent="0.2">
      <c r="A147" s="5" t="s">
        <v>23</v>
      </c>
      <c r="B147" s="5" t="s">
        <v>22</v>
      </c>
      <c r="C147" s="6" t="s">
        <v>10</v>
      </c>
      <c r="D147" s="6" t="s">
        <v>17</v>
      </c>
      <c r="E147" s="5">
        <v>1260578.5645000001</v>
      </c>
      <c r="F147" s="7">
        <v>42369</v>
      </c>
    </row>
    <row r="148" spans="1:6" x14ac:dyDescent="0.2">
      <c r="A148" s="5" t="s">
        <v>23</v>
      </c>
      <c r="B148" s="5" t="s">
        <v>6</v>
      </c>
      <c r="C148" s="6" t="s">
        <v>11</v>
      </c>
      <c r="D148" s="6" t="s">
        <v>8</v>
      </c>
      <c r="E148" s="5">
        <v>1202348.8780199999</v>
      </c>
      <c r="F148" s="7">
        <v>42369</v>
      </c>
    </row>
    <row r="149" spans="1:6" x14ac:dyDescent="0.2">
      <c r="A149" s="5" t="s">
        <v>23</v>
      </c>
      <c r="B149" s="5" t="s">
        <v>6</v>
      </c>
      <c r="C149" s="6" t="s">
        <v>10</v>
      </c>
      <c r="D149" s="6" t="s">
        <v>17</v>
      </c>
      <c r="E149" s="5">
        <v>1170599.09091</v>
      </c>
      <c r="F149" s="7">
        <v>42369</v>
      </c>
    </row>
    <row r="150" spans="1:6" x14ac:dyDescent="0.2">
      <c r="A150" s="5" t="s">
        <v>23</v>
      </c>
      <c r="B150" s="5" t="s">
        <v>6</v>
      </c>
      <c r="C150" s="6" t="s">
        <v>18</v>
      </c>
      <c r="D150" s="6" t="s">
        <v>19</v>
      </c>
      <c r="E150" s="5">
        <v>1153622.9822</v>
      </c>
      <c r="F150" s="7">
        <v>42369</v>
      </c>
    </row>
    <row r="151" spans="1:6" x14ac:dyDescent="0.2">
      <c r="A151" s="5" t="s">
        <v>23</v>
      </c>
      <c r="B151" s="5" t="s">
        <v>22</v>
      </c>
      <c r="C151" s="6" t="s">
        <v>7</v>
      </c>
      <c r="D151" s="6" t="s">
        <v>8</v>
      </c>
      <c r="E151" s="5">
        <v>1148220.89852</v>
      </c>
      <c r="F151" s="7">
        <v>42369</v>
      </c>
    </row>
    <row r="152" spans="1:6" x14ac:dyDescent="0.2">
      <c r="A152" s="5" t="s">
        <v>23</v>
      </c>
      <c r="B152" s="5" t="s">
        <v>6</v>
      </c>
      <c r="C152" s="6" t="s">
        <v>10</v>
      </c>
      <c r="D152" s="6" t="s">
        <v>12</v>
      </c>
      <c r="E152" s="5">
        <v>1147753.1186300002</v>
      </c>
      <c r="F152" s="7">
        <v>42369</v>
      </c>
    </row>
    <row r="153" spans="1:6" x14ac:dyDescent="0.2">
      <c r="A153" s="5" t="s">
        <v>23</v>
      </c>
      <c r="B153" s="5" t="s">
        <v>6</v>
      </c>
      <c r="C153" s="6" t="s">
        <v>20</v>
      </c>
      <c r="D153" s="6" t="s">
        <v>8</v>
      </c>
      <c r="E153" s="5">
        <v>1144540.058</v>
      </c>
      <c r="F153" s="7">
        <v>42369</v>
      </c>
    </row>
    <row r="154" spans="1:6" x14ac:dyDescent="0.2">
      <c r="A154" s="5" t="s">
        <v>23</v>
      </c>
      <c r="B154" s="5" t="s">
        <v>22</v>
      </c>
      <c r="C154" s="6" t="s">
        <v>11</v>
      </c>
      <c r="D154" s="6" t="s">
        <v>26</v>
      </c>
      <c r="E154" s="5">
        <v>1133240.192</v>
      </c>
      <c r="F154" s="7">
        <v>42369</v>
      </c>
    </row>
    <row r="155" spans="1:6" x14ac:dyDescent="0.2">
      <c r="A155" s="5" t="s">
        <v>23</v>
      </c>
      <c r="B155" s="5" t="s">
        <v>22</v>
      </c>
      <c r="C155" s="6" t="s">
        <v>27</v>
      </c>
      <c r="D155" s="6" t="s">
        <v>12</v>
      </c>
      <c r="E155" s="5">
        <v>1132601.4554699999</v>
      </c>
      <c r="F155" s="7">
        <v>42369</v>
      </c>
    </row>
    <row r="156" spans="1:6" x14ac:dyDescent="0.2">
      <c r="A156" s="5" t="s">
        <v>23</v>
      </c>
      <c r="B156" s="5" t="s">
        <v>6</v>
      </c>
      <c r="C156" s="6" t="s">
        <v>11</v>
      </c>
      <c r="D156" s="6" t="s">
        <v>8</v>
      </c>
      <c r="E156" s="5">
        <v>1111123.0483199998</v>
      </c>
      <c r="F156" s="7">
        <v>42369</v>
      </c>
    </row>
    <row r="157" spans="1:6" x14ac:dyDescent="0.2">
      <c r="A157" s="5" t="s">
        <v>23</v>
      </c>
      <c r="B157" s="5" t="s">
        <v>22</v>
      </c>
      <c r="C157" s="6" t="s">
        <v>11</v>
      </c>
      <c r="D157" s="6" t="s">
        <v>8</v>
      </c>
      <c r="E157" s="5">
        <v>1109683.89466</v>
      </c>
      <c r="F157" s="7">
        <v>42369</v>
      </c>
    </row>
    <row r="158" spans="1:6" x14ac:dyDescent="0.2">
      <c r="A158" s="5" t="s">
        <v>23</v>
      </c>
      <c r="B158" s="5" t="s">
        <v>6</v>
      </c>
      <c r="C158" s="6" t="s">
        <v>25</v>
      </c>
      <c r="D158" s="6" t="s">
        <v>8</v>
      </c>
      <c r="E158" s="5">
        <v>1108982.40068</v>
      </c>
      <c r="F158" s="7">
        <v>42369</v>
      </c>
    </row>
    <row r="159" spans="1:6" x14ac:dyDescent="0.2">
      <c r="A159" s="5" t="s">
        <v>23</v>
      </c>
      <c r="B159" s="5" t="s">
        <v>6</v>
      </c>
      <c r="C159" s="6" t="s">
        <v>21</v>
      </c>
      <c r="D159" s="6" t="s">
        <v>19</v>
      </c>
      <c r="E159" s="5">
        <v>1107222.2940699998</v>
      </c>
      <c r="F159" s="7">
        <v>42369</v>
      </c>
    </row>
    <row r="160" spans="1:6" x14ac:dyDescent="0.2">
      <c r="A160" s="5" t="s">
        <v>23</v>
      </c>
      <c r="B160" s="5" t="s">
        <v>6</v>
      </c>
      <c r="C160" s="6" t="s">
        <v>11</v>
      </c>
      <c r="D160" s="6" t="s">
        <v>8</v>
      </c>
      <c r="E160" s="5">
        <v>1102663.6395999999</v>
      </c>
      <c r="F160" s="7">
        <v>42369</v>
      </c>
    </row>
    <row r="161" spans="1:6" x14ac:dyDescent="0.2">
      <c r="A161" s="5" t="s">
        <v>23</v>
      </c>
      <c r="B161" s="5" t="s">
        <v>6</v>
      </c>
      <c r="C161" s="6" t="s">
        <v>10</v>
      </c>
      <c r="D161" s="6" t="s">
        <v>17</v>
      </c>
      <c r="E161" s="5">
        <v>1101893.20719</v>
      </c>
      <c r="F161" s="7">
        <v>42369</v>
      </c>
    </row>
    <row r="162" spans="1:6" x14ac:dyDescent="0.2">
      <c r="A162" s="5" t="s">
        <v>23</v>
      </c>
      <c r="B162" s="5" t="s">
        <v>22</v>
      </c>
      <c r="C162" s="6" t="s">
        <v>21</v>
      </c>
      <c r="D162" s="6" t="s">
        <v>17</v>
      </c>
      <c r="E162" s="5">
        <v>1058575.9180000001</v>
      </c>
      <c r="F162" s="7">
        <v>42369</v>
      </c>
    </row>
    <row r="163" spans="1:6" x14ac:dyDescent="0.2">
      <c r="A163" s="5" t="s">
        <v>23</v>
      </c>
      <c r="B163" s="5" t="s">
        <v>22</v>
      </c>
      <c r="C163" s="6" t="s">
        <v>24</v>
      </c>
      <c r="D163" s="6" t="s">
        <v>8</v>
      </c>
      <c r="E163" s="5">
        <v>1055387.2212</v>
      </c>
      <c r="F163" s="7">
        <v>42369</v>
      </c>
    </row>
    <row r="164" spans="1:6" x14ac:dyDescent="0.2">
      <c r="A164" s="5" t="s">
        <v>23</v>
      </c>
      <c r="B164" s="5" t="s">
        <v>6</v>
      </c>
      <c r="C164" s="6" t="s">
        <v>11</v>
      </c>
      <c r="D164" s="6" t="s">
        <v>26</v>
      </c>
      <c r="E164" s="5">
        <v>1039729.61857</v>
      </c>
      <c r="F164" s="7">
        <v>42369</v>
      </c>
    </row>
    <row r="165" spans="1:6" x14ac:dyDescent="0.2">
      <c r="A165" s="5" t="s">
        <v>23</v>
      </c>
      <c r="B165" s="5" t="s">
        <v>22</v>
      </c>
      <c r="C165" s="6" t="s">
        <v>13</v>
      </c>
      <c r="D165" s="6" t="s">
        <v>8</v>
      </c>
      <c r="E165" s="5">
        <v>1036710.0175</v>
      </c>
      <c r="F165" s="7">
        <v>42369</v>
      </c>
    </row>
    <row r="166" spans="1:6" x14ac:dyDescent="0.2">
      <c r="A166" s="5" t="s">
        <v>23</v>
      </c>
      <c r="B166" s="5" t="s">
        <v>6</v>
      </c>
      <c r="C166" s="6" t="s">
        <v>20</v>
      </c>
      <c r="D166" s="6" t="s">
        <v>17</v>
      </c>
      <c r="E166" s="5">
        <v>991717.47646999999</v>
      </c>
      <c r="F166" s="7">
        <v>42369</v>
      </c>
    </row>
    <row r="167" spans="1:6" x14ac:dyDescent="0.2">
      <c r="A167" s="5" t="s">
        <v>23</v>
      </c>
      <c r="B167" s="5" t="s">
        <v>22</v>
      </c>
      <c r="C167" s="6" t="s">
        <v>21</v>
      </c>
      <c r="D167" s="6" t="s">
        <v>26</v>
      </c>
      <c r="E167" s="5">
        <v>990738.50300000003</v>
      </c>
      <c r="F167" s="7">
        <v>42369</v>
      </c>
    </row>
    <row r="168" spans="1:6" x14ac:dyDescent="0.2">
      <c r="A168" s="5" t="s">
        <v>23</v>
      </c>
      <c r="B168" s="5" t="s">
        <v>6</v>
      </c>
      <c r="C168" s="6" t="s">
        <v>24</v>
      </c>
      <c r="D168" s="6" t="s">
        <v>8</v>
      </c>
      <c r="E168" s="5">
        <v>986573.10624999995</v>
      </c>
      <c r="F168" s="7">
        <v>42369</v>
      </c>
    </row>
    <row r="169" spans="1:6" x14ac:dyDescent="0.2">
      <c r="A169" s="5" t="s">
        <v>23</v>
      </c>
      <c r="B169" s="5" t="s">
        <v>6</v>
      </c>
      <c r="C169" s="6" t="s">
        <v>27</v>
      </c>
      <c r="D169" s="6" t="s">
        <v>17</v>
      </c>
      <c r="E169" s="5">
        <v>921075.78457000002</v>
      </c>
      <c r="F169" s="7">
        <v>42369</v>
      </c>
    </row>
    <row r="170" spans="1:6" x14ac:dyDescent="0.2">
      <c r="A170" s="5" t="s">
        <v>23</v>
      </c>
      <c r="B170" s="5" t="s">
        <v>6</v>
      </c>
      <c r="C170" s="6" t="s">
        <v>14</v>
      </c>
      <c r="D170" s="6" t="s">
        <v>17</v>
      </c>
      <c r="E170" s="5">
        <v>916559.07724999997</v>
      </c>
      <c r="F170" s="7">
        <v>42369</v>
      </c>
    </row>
    <row r="171" spans="1:6" x14ac:dyDescent="0.2">
      <c r="A171" s="5" t="s">
        <v>23</v>
      </c>
      <c r="B171" s="5" t="s">
        <v>22</v>
      </c>
      <c r="C171" s="6" t="s">
        <v>11</v>
      </c>
      <c r="D171" s="6" t="s">
        <v>26</v>
      </c>
      <c r="E171" s="5">
        <v>915307.91500000004</v>
      </c>
      <c r="F171" s="7">
        <v>42369</v>
      </c>
    </row>
    <row r="172" spans="1:6" x14ac:dyDescent="0.2">
      <c r="A172" s="5" t="s">
        <v>23</v>
      </c>
      <c r="B172" s="5" t="s">
        <v>22</v>
      </c>
      <c r="C172" s="6" t="s">
        <v>20</v>
      </c>
      <c r="D172" s="6" t="s">
        <v>17</v>
      </c>
      <c r="E172" s="5">
        <v>897829.91738999996</v>
      </c>
      <c r="F172" s="7">
        <v>42369</v>
      </c>
    </row>
    <row r="173" spans="1:6" x14ac:dyDescent="0.2">
      <c r="A173" s="5" t="s">
        <v>23</v>
      </c>
      <c r="B173" s="5" t="s">
        <v>6</v>
      </c>
      <c r="C173" s="6" t="s">
        <v>20</v>
      </c>
      <c r="D173" s="6" t="s">
        <v>26</v>
      </c>
      <c r="E173" s="5">
        <v>893544.74769000011</v>
      </c>
      <c r="F173" s="7">
        <v>42369</v>
      </c>
    </row>
    <row r="174" spans="1:6" x14ac:dyDescent="0.2">
      <c r="A174" s="5" t="s">
        <v>23</v>
      </c>
      <c r="B174" s="5" t="s">
        <v>6</v>
      </c>
      <c r="C174" s="6" t="s">
        <v>13</v>
      </c>
      <c r="D174" s="6" t="s">
        <v>17</v>
      </c>
      <c r="E174" s="5">
        <v>862089.20400000003</v>
      </c>
      <c r="F174" s="7">
        <v>42369</v>
      </c>
    </row>
    <row r="175" spans="1:6" x14ac:dyDescent="0.2">
      <c r="A175" s="5" t="s">
        <v>23</v>
      </c>
      <c r="B175" s="5" t="s">
        <v>6</v>
      </c>
      <c r="C175" s="6" t="s">
        <v>10</v>
      </c>
      <c r="D175" s="6" t="s">
        <v>8</v>
      </c>
      <c r="E175" s="5">
        <v>854532.08</v>
      </c>
      <c r="F175" s="7">
        <v>42369</v>
      </c>
    </row>
    <row r="176" spans="1:6" x14ac:dyDescent="0.2">
      <c r="A176" s="5" t="s">
        <v>23</v>
      </c>
      <c r="B176" s="5" t="s">
        <v>6</v>
      </c>
      <c r="C176" s="6" t="s">
        <v>11</v>
      </c>
      <c r="D176" s="6" t="s">
        <v>8</v>
      </c>
      <c r="E176" s="5">
        <v>838414.85063</v>
      </c>
      <c r="F176" s="7">
        <v>42369</v>
      </c>
    </row>
    <row r="177" spans="1:6" x14ac:dyDescent="0.2">
      <c r="A177" s="5" t="s">
        <v>23</v>
      </c>
      <c r="B177" s="5" t="s">
        <v>6</v>
      </c>
      <c r="C177" s="6" t="s">
        <v>13</v>
      </c>
      <c r="D177" s="6" t="s">
        <v>12</v>
      </c>
      <c r="E177" s="5">
        <v>834187.56865999999</v>
      </c>
      <c r="F177" s="7">
        <v>42369</v>
      </c>
    </row>
    <row r="178" spans="1:6" x14ac:dyDescent="0.2">
      <c r="A178" s="5" t="s">
        <v>23</v>
      </c>
      <c r="B178" s="5" t="s">
        <v>22</v>
      </c>
      <c r="C178" s="6" t="s">
        <v>11</v>
      </c>
      <c r="D178" s="6" t="s">
        <v>8</v>
      </c>
      <c r="E178" s="5">
        <v>822392.91099999996</v>
      </c>
      <c r="F178" s="7">
        <v>42369</v>
      </c>
    </row>
    <row r="179" spans="1:6" x14ac:dyDescent="0.2">
      <c r="A179" s="5" t="s">
        <v>23</v>
      </c>
      <c r="B179" s="5" t="s">
        <v>22</v>
      </c>
      <c r="C179" s="6" t="s">
        <v>18</v>
      </c>
      <c r="D179" s="6" t="s">
        <v>12</v>
      </c>
      <c r="E179" s="5">
        <v>804532.50345000008</v>
      </c>
      <c r="F179" s="7">
        <v>42369</v>
      </c>
    </row>
    <row r="180" spans="1:6" x14ac:dyDescent="0.2">
      <c r="A180" s="5" t="s">
        <v>23</v>
      </c>
      <c r="B180" s="5" t="s">
        <v>6</v>
      </c>
      <c r="C180" s="6" t="s">
        <v>20</v>
      </c>
      <c r="D180" s="6" t="s">
        <v>8</v>
      </c>
      <c r="E180" s="5">
        <v>789910.49399999995</v>
      </c>
      <c r="F180" s="7">
        <v>42369</v>
      </c>
    </row>
    <row r="181" spans="1:6" x14ac:dyDescent="0.2">
      <c r="A181" s="5" t="s">
        <v>23</v>
      </c>
      <c r="B181" s="5" t="s">
        <v>22</v>
      </c>
      <c r="C181" s="6" t="s">
        <v>7</v>
      </c>
      <c r="D181" s="6" t="s">
        <v>19</v>
      </c>
      <c r="E181" s="5">
        <v>784503.92839999998</v>
      </c>
      <c r="F181" s="7">
        <v>42369</v>
      </c>
    </row>
    <row r="182" spans="1:6" x14ac:dyDescent="0.2">
      <c r="A182" s="5" t="s">
        <v>23</v>
      </c>
      <c r="B182" s="5" t="s">
        <v>6</v>
      </c>
      <c r="C182" s="6" t="s">
        <v>13</v>
      </c>
      <c r="D182" s="6" t="s">
        <v>26</v>
      </c>
      <c r="E182" s="5">
        <v>776574.02544000011</v>
      </c>
      <c r="F182" s="7">
        <v>42369</v>
      </c>
    </row>
    <row r="183" spans="1:6" x14ac:dyDescent="0.2">
      <c r="A183" s="5" t="s">
        <v>23</v>
      </c>
      <c r="B183" s="5" t="s">
        <v>6</v>
      </c>
      <c r="C183" s="6" t="s">
        <v>11</v>
      </c>
      <c r="D183" s="6" t="s">
        <v>8</v>
      </c>
      <c r="E183" s="5">
        <v>755300.15272999997</v>
      </c>
      <c r="F183" s="7">
        <v>42369</v>
      </c>
    </row>
    <row r="184" spans="1:6" x14ac:dyDescent="0.2">
      <c r="A184" s="5" t="s">
        <v>23</v>
      </c>
      <c r="B184" s="5" t="s">
        <v>6</v>
      </c>
      <c r="C184" s="6" t="s">
        <v>20</v>
      </c>
      <c r="D184" s="6" t="s">
        <v>8</v>
      </c>
      <c r="E184" s="5">
        <v>751320.84126000002</v>
      </c>
      <c r="F184" s="7">
        <v>42369</v>
      </c>
    </row>
    <row r="185" spans="1:6" x14ac:dyDescent="0.2">
      <c r="A185" s="5" t="s">
        <v>23</v>
      </c>
      <c r="B185" s="5" t="s">
        <v>22</v>
      </c>
      <c r="C185" s="6" t="s">
        <v>21</v>
      </c>
      <c r="D185" s="6" t="s">
        <v>19</v>
      </c>
      <c r="E185" s="5">
        <v>750550.98699999996</v>
      </c>
      <c r="F185" s="7">
        <v>42369</v>
      </c>
    </row>
    <row r="186" spans="1:6" x14ac:dyDescent="0.2">
      <c r="A186" s="5" t="s">
        <v>23</v>
      </c>
      <c r="B186" s="5" t="s">
        <v>22</v>
      </c>
      <c r="C186" s="6" t="s">
        <v>25</v>
      </c>
      <c r="D186" s="6" t="s">
        <v>19</v>
      </c>
      <c r="E186" s="5">
        <v>747178.81350000005</v>
      </c>
      <c r="F186" s="7">
        <v>42369</v>
      </c>
    </row>
    <row r="187" spans="1:6" x14ac:dyDescent="0.2">
      <c r="A187" s="5" t="s">
        <v>23</v>
      </c>
      <c r="B187" s="5" t="s">
        <v>6</v>
      </c>
      <c r="C187" s="6" t="s">
        <v>20</v>
      </c>
      <c r="D187" s="6" t="s">
        <v>17</v>
      </c>
      <c r="E187" s="5">
        <v>742352.66387000005</v>
      </c>
      <c r="F187" s="7">
        <v>42369</v>
      </c>
    </row>
    <row r="188" spans="1:6" x14ac:dyDescent="0.2">
      <c r="A188" s="5" t="s">
        <v>23</v>
      </c>
      <c r="B188" s="5" t="s">
        <v>6</v>
      </c>
      <c r="C188" s="6" t="s">
        <v>20</v>
      </c>
      <c r="D188" s="6" t="s">
        <v>12</v>
      </c>
      <c r="E188" s="5">
        <v>727786.42768000008</v>
      </c>
      <c r="F188" s="7">
        <v>42369</v>
      </c>
    </row>
    <row r="189" spans="1:6" x14ac:dyDescent="0.2">
      <c r="A189" s="5" t="s">
        <v>23</v>
      </c>
      <c r="B189" s="5" t="s">
        <v>6</v>
      </c>
      <c r="C189" s="6" t="s">
        <v>13</v>
      </c>
      <c r="D189" s="6" t="s">
        <v>28</v>
      </c>
      <c r="E189" s="5">
        <v>725980.31299999997</v>
      </c>
      <c r="F189" s="7">
        <v>42369</v>
      </c>
    </row>
    <row r="190" spans="1:6" x14ac:dyDescent="0.2">
      <c r="A190" s="5" t="s">
        <v>23</v>
      </c>
      <c r="B190" s="5" t="s">
        <v>6</v>
      </c>
      <c r="C190" s="6" t="s">
        <v>16</v>
      </c>
      <c r="D190" s="6" t="s">
        <v>8</v>
      </c>
      <c r="E190" s="5">
        <v>724933.26770000008</v>
      </c>
      <c r="F190" s="7">
        <v>42369</v>
      </c>
    </row>
    <row r="191" spans="1:6" x14ac:dyDescent="0.2">
      <c r="A191" s="5" t="s">
        <v>23</v>
      </c>
      <c r="B191" s="5" t="s">
        <v>6</v>
      </c>
      <c r="C191" s="6" t="s">
        <v>11</v>
      </c>
      <c r="D191" s="6" t="s">
        <v>8</v>
      </c>
      <c r="E191" s="5">
        <v>709792.71149999998</v>
      </c>
      <c r="F191" s="7">
        <v>42369</v>
      </c>
    </row>
    <row r="192" spans="1:6" x14ac:dyDescent="0.2">
      <c r="A192" s="5" t="s">
        <v>23</v>
      </c>
      <c r="B192" s="5" t="s">
        <v>6</v>
      </c>
      <c r="C192" s="6" t="s">
        <v>15</v>
      </c>
      <c r="D192" s="6" t="s">
        <v>8</v>
      </c>
      <c r="E192" s="5">
        <v>703092.25126000005</v>
      </c>
      <c r="F192" s="7">
        <v>42369</v>
      </c>
    </row>
    <row r="193" spans="1:6" x14ac:dyDescent="0.2">
      <c r="A193" s="5" t="s">
        <v>23</v>
      </c>
      <c r="B193" s="5" t="s">
        <v>22</v>
      </c>
      <c r="C193" s="6" t="s">
        <v>13</v>
      </c>
      <c r="D193" s="6" t="s">
        <v>28</v>
      </c>
      <c r="E193" s="5">
        <v>688697.15300000005</v>
      </c>
      <c r="F193" s="7">
        <v>42369</v>
      </c>
    </row>
    <row r="194" spans="1:6" x14ac:dyDescent="0.2">
      <c r="A194" s="5" t="s">
        <v>23</v>
      </c>
      <c r="B194" s="5" t="s">
        <v>6</v>
      </c>
      <c r="C194" s="6" t="s">
        <v>13</v>
      </c>
      <c r="D194" s="6" t="s">
        <v>8</v>
      </c>
      <c r="E194" s="5">
        <v>681202.21219000011</v>
      </c>
      <c r="F194" s="7">
        <v>42369</v>
      </c>
    </row>
    <row r="195" spans="1:6" x14ac:dyDescent="0.2">
      <c r="A195" s="5" t="s">
        <v>23</v>
      </c>
      <c r="B195" s="5" t="s">
        <v>6</v>
      </c>
      <c r="C195" s="6" t="s">
        <v>18</v>
      </c>
      <c r="D195" s="6" t="s">
        <v>8</v>
      </c>
      <c r="E195" s="5">
        <v>668605.32157000003</v>
      </c>
      <c r="F195" s="7">
        <v>42369</v>
      </c>
    </row>
    <row r="196" spans="1:6" x14ac:dyDescent="0.2">
      <c r="A196" s="5" t="s">
        <v>23</v>
      </c>
      <c r="B196" s="5" t="s">
        <v>6</v>
      </c>
      <c r="C196" s="6" t="s">
        <v>18</v>
      </c>
      <c r="D196" s="6" t="s">
        <v>19</v>
      </c>
      <c r="E196" s="5">
        <v>658478.15628</v>
      </c>
      <c r="F196" s="7">
        <v>42369</v>
      </c>
    </row>
    <row r="197" spans="1:6" x14ac:dyDescent="0.2">
      <c r="A197" s="5" t="s">
        <v>23</v>
      </c>
      <c r="B197" s="5" t="s">
        <v>22</v>
      </c>
      <c r="C197" s="6" t="s">
        <v>10</v>
      </c>
      <c r="D197" s="6" t="s">
        <v>8</v>
      </c>
      <c r="E197" s="5">
        <v>657506.67145000002</v>
      </c>
      <c r="F197" s="7">
        <v>42369</v>
      </c>
    </row>
    <row r="198" spans="1:6" x14ac:dyDescent="0.2">
      <c r="A198" s="5" t="s">
        <v>23</v>
      </c>
      <c r="B198" s="5" t="s">
        <v>6</v>
      </c>
      <c r="C198" s="6" t="s">
        <v>25</v>
      </c>
      <c r="D198" s="6" t="s">
        <v>12</v>
      </c>
      <c r="E198" s="5">
        <v>645821.14256000007</v>
      </c>
      <c r="F198" s="7">
        <v>42369</v>
      </c>
    </row>
    <row r="199" spans="1:6" x14ac:dyDescent="0.2">
      <c r="A199" s="5" t="s">
        <v>23</v>
      </c>
      <c r="B199" s="5" t="s">
        <v>6</v>
      </c>
      <c r="C199" s="6" t="s">
        <v>13</v>
      </c>
      <c r="D199" s="6" t="s">
        <v>19</v>
      </c>
      <c r="E199" s="5">
        <v>626582.84276000003</v>
      </c>
      <c r="F199" s="7">
        <v>42369</v>
      </c>
    </row>
    <row r="200" spans="1:6" x14ac:dyDescent="0.2">
      <c r="A200" s="5" t="s">
        <v>23</v>
      </c>
      <c r="B200" s="5" t="s">
        <v>6</v>
      </c>
      <c r="C200" s="6" t="s">
        <v>13</v>
      </c>
      <c r="D200" s="6" t="s">
        <v>8</v>
      </c>
      <c r="E200" s="5">
        <v>622481.07498000003</v>
      </c>
      <c r="F200" s="7">
        <v>42369</v>
      </c>
    </row>
    <row r="201" spans="1:6" x14ac:dyDescent="0.2">
      <c r="A201" s="5" t="s">
        <v>23</v>
      </c>
      <c r="B201" s="5" t="s">
        <v>22</v>
      </c>
      <c r="C201" s="6" t="s">
        <v>11</v>
      </c>
      <c r="D201" s="6" t="s">
        <v>8</v>
      </c>
      <c r="E201" s="5">
        <v>621689.929</v>
      </c>
      <c r="F201" s="7">
        <v>42369</v>
      </c>
    </row>
    <row r="202" spans="1:6" x14ac:dyDescent="0.2">
      <c r="A202" s="5" t="s">
        <v>23</v>
      </c>
      <c r="B202" s="5" t="s">
        <v>6</v>
      </c>
      <c r="C202" s="6" t="s">
        <v>10</v>
      </c>
      <c r="D202" s="6" t="s">
        <v>12</v>
      </c>
      <c r="E202" s="5">
        <v>619647.11600000004</v>
      </c>
      <c r="F202" s="7">
        <v>42369</v>
      </c>
    </row>
    <row r="203" spans="1:6" x14ac:dyDescent="0.2">
      <c r="A203" s="5" t="s">
        <v>23</v>
      </c>
      <c r="B203" s="5" t="s">
        <v>6</v>
      </c>
      <c r="C203" s="6" t="s">
        <v>13</v>
      </c>
      <c r="D203" s="6" t="s">
        <v>19</v>
      </c>
      <c r="E203" s="5">
        <v>613581.36202</v>
      </c>
      <c r="F203" s="7">
        <v>42369</v>
      </c>
    </row>
    <row r="204" spans="1:6" x14ac:dyDescent="0.2">
      <c r="A204" s="5" t="s">
        <v>23</v>
      </c>
      <c r="B204" s="5" t="s">
        <v>22</v>
      </c>
      <c r="C204" s="6" t="s">
        <v>10</v>
      </c>
      <c r="D204" s="6" t="s">
        <v>8</v>
      </c>
      <c r="E204" s="5">
        <v>602751.52740999998</v>
      </c>
      <c r="F204" s="7">
        <v>42369</v>
      </c>
    </row>
    <row r="205" spans="1:6" x14ac:dyDescent="0.2">
      <c r="A205" s="5" t="s">
        <v>23</v>
      </c>
      <c r="B205" s="5" t="s">
        <v>6</v>
      </c>
      <c r="C205" s="6" t="s">
        <v>10</v>
      </c>
      <c r="D205" s="6" t="s">
        <v>19</v>
      </c>
      <c r="E205" s="5">
        <v>600999.41312000004</v>
      </c>
      <c r="F205" s="7">
        <v>42369</v>
      </c>
    </row>
    <row r="206" spans="1:6" x14ac:dyDescent="0.2">
      <c r="A206" s="5" t="s">
        <v>23</v>
      </c>
      <c r="B206" s="5" t="s">
        <v>6</v>
      </c>
      <c r="C206" s="6" t="s">
        <v>7</v>
      </c>
      <c r="D206" s="6" t="s">
        <v>17</v>
      </c>
      <c r="E206" s="5">
        <v>591522.22831999999</v>
      </c>
      <c r="F206" s="7">
        <v>42369</v>
      </c>
    </row>
    <row r="207" spans="1:6" x14ac:dyDescent="0.2">
      <c r="A207" s="5" t="s">
        <v>23</v>
      </c>
      <c r="B207" s="5" t="s">
        <v>6</v>
      </c>
      <c r="C207" s="6" t="s">
        <v>21</v>
      </c>
      <c r="D207" s="6" t="s">
        <v>19</v>
      </c>
      <c r="E207" s="5">
        <v>589025.11381000001</v>
      </c>
      <c r="F207" s="7">
        <v>42369</v>
      </c>
    </row>
    <row r="208" spans="1:6" x14ac:dyDescent="0.2">
      <c r="A208" s="5" t="s">
        <v>23</v>
      </c>
      <c r="B208" s="5" t="s">
        <v>22</v>
      </c>
      <c r="C208" s="6" t="s">
        <v>25</v>
      </c>
      <c r="D208" s="6" t="s">
        <v>8</v>
      </c>
      <c r="E208" s="5">
        <v>588456.76432000007</v>
      </c>
      <c r="F208" s="7">
        <v>42369</v>
      </c>
    </row>
    <row r="209" spans="1:6" x14ac:dyDescent="0.2">
      <c r="A209" s="5" t="s">
        <v>23</v>
      </c>
      <c r="B209" s="5" t="s">
        <v>6</v>
      </c>
      <c r="C209" s="6" t="s">
        <v>10</v>
      </c>
      <c r="D209" s="6" t="s">
        <v>12</v>
      </c>
      <c r="E209" s="5">
        <v>581469.44795000006</v>
      </c>
      <c r="F209" s="7">
        <v>42369</v>
      </c>
    </row>
    <row r="210" spans="1:6" x14ac:dyDescent="0.2">
      <c r="A210" s="5" t="s">
        <v>23</v>
      </c>
      <c r="B210" s="5" t="s">
        <v>6</v>
      </c>
      <c r="C210" s="6" t="s">
        <v>18</v>
      </c>
      <c r="D210" s="6" t="s">
        <v>8</v>
      </c>
      <c r="E210" s="5">
        <v>576030.96242</v>
      </c>
      <c r="F210" s="7">
        <v>42369</v>
      </c>
    </row>
    <row r="211" spans="1:6" x14ac:dyDescent="0.2">
      <c r="A211" s="5" t="s">
        <v>23</v>
      </c>
      <c r="B211" s="5" t="s">
        <v>6</v>
      </c>
      <c r="C211" s="6" t="s">
        <v>24</v>
      </c>
      <c r="D211" s="6" t="s">
        <v>19</v>
      </c>
      <c r="E211" s="5">
        <v>575333.54128</v>
      </c>
      <c r="F211" s="7">
        <v>42369</v>
      </c>
    </row>
    <row r="212" spans="1:6" x14ac:dyDescent="0.2">
      <c r="A212" s="5" t="s">
        <v>23</v>
      </c>
      <c r="B212" s="5" t="s">
        <v>22</v>
      </c>
      <c r="C212" s="6" t="s">
        <v>18</v>
      </c>
      <c r="D212" s="6" t="s">
        <v>8</v>
      </c>
      <c r="E212" s="5">
        <v>574572.13699999999</v>
      </c>
      <c r="F212" s="7">
        <v>42369</v>
      </c>
    </row>
    <row r="213" spans="1:6" x14ac:dyDescent="0.2">
      <c r="A213" s="5" t="s">
        <v>23</v>
      </c>
      <c r="B213" s="5" t="s">
        <v>6</v>
      </c>
      <c r="C213" s="6" t="s">
        <v>13</v>
      </c>
      <c r="D213" s="6" t="s">
        <v>17</v>
      </c>
      <c r="E213" s="5">
        <v>574204.04591999995</v>
      </c>
      <c r="F213" s="7">
        <v>42369</v>
      </c>
    </row>
    <row r="214" spans="1:6" x14ac:dyDescent="0.2">
      <c r="A214" s="5" t="s">
        <v>23</v>
      </c>
      <c r="B214" s="5" t="s">
        <v>6</v>
      </c>
      <c r="C214" s="6" t="s">
        <v>20</v>
      </c>
      <c r="D214" s="6" t="s">
        <v>28</v>
      </c>
      <c r="E214" s="5">
        <v>571778.41899999999</v>
      </c>
      <c r="F214" s="7">
        <v>42369</v>
      </c>
    </row>
    <row r="215" spans="1:6" x14ac:dyDescent="0.2">
      <c r="A215" s="5" t="s">
        <v>23</v>
      </c>
      <c r="B215" s="5" t="s">
        <v>22</v>
      </c>
      <c r="C215" s="6" t="s">
        <v>20</v>
      </c>
      <c r="D215" s="6" t="s">
        <v>26</v>
      </c>
      <c r="E215" s="5">
        <v>571528.16799999995</v>
      </c>
      <c r="F215" s="7">
        <v>42369</v>
      </c>
    </row>
    <row r="216" spans="1:6" x14ac:dyDescent="0.2">
      <c r="A216" s="5" t="s">
        <v>23</v>
      </c>
      <c r="B216" s="5" t="s">
        <v>22</v>
      </c>
      <c r="C216" s="6" t="s">
        <v>11</v>
      </c>
      <c r="D216" s="6" t="s">
        <v>28</v>
      </c>
      <c r="E216" s="5">
        <v>563348.43099999998</v>
      </c>
      <c r="F216" s="7">
        <v>42369</v>
      </c>
    </row>
    <row r="217" spans="1:6" x14ac:dyDescent="0.2">
      <c r="A217" s="5" t="s">
        <v>23</v>
      </c>
      <c r="B217" s="5" t="s">
        <v>6</v>
      </c>
      <c r="C217" s="6" t="s">
        <v>15</v>
      </c>
      <c r="D217" s="6" t="s">
        <v>8</v>
      </c>
      <c r="E217" s="5">
        <v>560023.94039999996</v>
      </c>
      <c r="F217" s="7">
        <v>42369</v>
      </c>
    </row>
    <row r="218" spans="1:6" x14ac:dyDescent="0.2">
      <c r="A218" s="5" t="s">
        <v>23</v>
      </c>
      <c r="B218" s="5" t="s">
        <v>22</v>
      </c>
      <c r="C218" s="6" t="s">
        <v>10</v>
      </c>
      <c r="D218" s="6" t="s">
        <v>19</v>
      </c>
      <c r="E218" s="5">
        <v>556069.78370000003</v>
      </c>
      <c r="F218" s="7">
        <v>42369</v>
      </c>
    </row>
    <row r="219" spans="1:6" x14ac:dyDescent="0.2">
      <c r="A219" s="5" t="s">
        <v>23</v>
      </c>
      <c r="B219" s="5" t="s">
        <v>22</v>
      </c>
      <c r="C219" s="6" t="s">
        <v>9</v>
      </c>
      <c r="D219" s="6" t="s">
        <v>26</v>
      </c>
      <c r="E219" s="5">
        <v>553360.45299999998</v>
      </c>
      <c r="F219" s="7">
        <v>42369</v>
      </c>
    </row>
    <row r="220" spans="1:6" x14ac:dyDescent="0.2">
      <c r="A220" s="5" t="s">
        <v>23</v>
      </c>
      <c r="B220" s="5" t="s">
        <v>22</v>
      </c>
      <c r="C220" s="6" t="s">
        <v>18</v>
      </c>
      <c r="D220" s="6" t="s">
        <v>8</v>
      </c>
      <c r="E220" s="5">
        <v>553152.20299999998</v>
      </c>
      <c r="F220" s="7">
        <v>42369</v>
      </c>
    </row>
    <row r="221" spans="1:6" x14ac:dyDescent="0.2">
      <c r="A221" s="5" t="s">
        <v>23</v>
      </c>
      <c r="B221" s="5" t="s">
        <v>6</v>
      </c>
      <c r="C221" s="6" t="s">
        <v>11</v>
      </c>
      <c r="D221" s="6" t="s">
        <v>17</v>
      </c>
      <c r="E221" s="5">
        <v>551742.20678999997</v>
      </c>
      <c r="F221" s="7">
        <v>42369</v>
      </c>
    </row>
    <row r="222" spans="1:6" x14ac:dyDescent="0.2">
      <c r="A222" s="5" t="s">
        <v>23</v>
      </c>
      <c r="B222" s="5" t="s">
        <v>6</v>
      </c>
      <c r="C222" s="6" t="s">
        <v>20</v>
      </c>
      <c r="D222" s="6" t="s">
        <v>8</v>
      </c>
      <c r="E222" s="5">
        <v>549711.20638999995</v>
      </c>
      <c r="F222" s="7">
        <v>42369</v>
      </c>
    </row>
    <row r="223" spans="1:6" x14ac:dyDescent="0.2">
      <c r="A223" s="5" t="s">
        <v>23</v>
      </c>
      <c r="B223" s="5" t="s">
        <v>6</v>
      </c>
      <c r="C223" s="6" t="s">
        <v>10</v>
      </c>
      <c r="D223" s="6" t="s">
        <v>19</v>
      </c>
      <c r="E223" s="5">
        <v>533665.15951000003</v>
      </c>
      <c r="F223" s="7">
        <v>42369</v>
      </c>
    </row>
    <row r="224" spans="1:6" x14ac:dyDescent="0.2">
      <c r="A224" s="5" t="s">
        <v>23</v>
      </c>
      <c r="B224" s="5" t="s">
        <v>22</v>
      </c>
      <c r="C224" s="6" t="s">
        <v>11</v>
      </c>
      <c r="D224" s="6" t="s">
        <v>8</v>
      </c>
      <c r="E224" s="5">
        <v>531091.85482999997</v>
      </c>
      <c r="F224" s="7">
        <v>42369</v>
      </c>
    </row>
    <row r="225" spans="1:6" x14ac:dyDescent="0.2">
      <c r="A225" s="5" t="s">
        <v>23</v>
      </c>
      <c r="B225" s="5" t="s">
        <v>6</v>
      </c>
      <c r="C225" s="6" t="s">
        <v>25</v>
      </c>
      <c r="D225" s="6" t="s">
        <v>8</v>
      </c>
      <c r="E225" s="5">
        <v>529082.42444999993</v>
      </c>
      <c r="F225" s="7">
        <v>42369</v>
      </c>
    </row>
    <row r="226" spans="1:6" x14ac:dyDescent="0.2">
      <c r="A226" s="5" t="s">
        <v>23</v>
      </c>
      <c r="B226" s="5" t="s">
        <v>22</v>
      </c>
      <c r="C226" s="6" t="s">
        <v>21</v>
      </c>
      <c r="D226" s="6" t="s">
        <v>28</v>
      </c>
      <c r="E226" s="5">
        <v>527427.00600000005</v>
      </c>
      <c r="F226" s="7">
        <v>42369</v>
      </c>
    </row>
    <row r="227" spans="1:6" x14ac:dyDescent="0.2">
      <c r="A227" s="5" t="s">
        <v>23</v>
      </c>
      <c r="B227" s="5" t="s">
        <v>6</v>
      </c>
      <c r="C227" s="6" t="s">
        <v>20</v>
      </c>
      <c r="D227" s="6" t="s">
        <v>8</v>
      </c>
      <c r="E227" s="5">
        <v>522762.24381999997</v>
      </c>
      <c r="F227" s="7">
        <v>42369</v>
      </c>
    </row>
    <row r="228" spans="1:6" x14ac:dyDescent="0.2">
      <c r="A228" s="5" t="s">
        <v>23</v>
      </c>
      <c r="B228" s="5" t="s">
        <v>22</v>
      </c>
      <c r="C228" s="6" t="s">
        <v>24</v>
      </c>
      <c r="D228" s="6" t="s">
        <v>17</v>
      </c>
      <c r="E228" s="5">
        <v>517036.82</v>
      </c>
      <c r="F228" s="7">
        <v>42369</v>
      </c>
    </row>
    <row r="229" spans="1:6" x14ac:dyDescent="0.2">
      <c r="A229" s="5" t="s">
        <v>23</v>
      </c>
      <c r="B229" s="5" t="s">
        <v>6</v>
      </c>
      <c r="C229" s="6" t="s">
        <v>7</v>
      </c>
      <c r="D229" s="6" t="s">
        <v>8</v>
      </c>
      <c r="E229" s="5">
        <v>516984.83642000001</v>
      </c>
      <c r="F229" s="7">
        <v>42369</v>
      </c>
    </row>
    <row r="230" spans="1:6" x14ac:dyDescent="0.2">
      <c r="A230" s="5" t="s">
        <v>23</v>
      </c>
      <c r="B230" s="5" t="s">
        <v>6</v>
      </c>
      <c r="C230" s="6" t="s">
        <v>11</v>
      </c>
      <c r="D230" s="6" t="s">
        <v>17</v>
      </c>
      <c r="E230" s="5">
        <v>516410.98920000001</v>
      </c>
      <c r="F230" s="7">
        <v>42369</v>
      </c>
    </row>
    <row r="231" spans="1:6" x14ac:dyDescent="0.2">
      <c r="A231" s="5" t="s">
        <v>23</v>
      </c>
      <c r="B231" s="5" t="s">
        <v>22</v>
      </c>
      <c r="C231" s="6" t="s">
        <v>16</v>
      </c>
      <c r="D231" s="6" t="s">
        <v>8</v>
      </c>
      <c r="E231" s="5">
        <v>503176.99417999998</v>
      </c>
      <c r="F231" s="7">
        <v>42369</v>
      </c>
    </row>
    <row r="232" spans="1:6" x14ac:dyDescent="0.2">
      <c r="A232" s="5" t="s">
        <v>23</v>
      </c>
      <c r="B232" s="5" t="s">
        <v>22</v>
      </c>
      <c r="C232" s="6" t="s">
        <v>18</v>
      </c>
      <c r="D232" s="6" t="s">
        <v>8</v>
      </c>
      <c r="E232" s="5">
        <v>489559.56808</v>
      </c>
      <c r="F232" s="7">
        <v>42369</v>
      </c>
    </row>
    <row r="233" spans="1:6" x14ac:dyDescent="0.2">
      <c r="A233" s="5" t="s">
        <v>23</v>
      </c>
      <c r="B233" s="5" t="s">
        <v>6</v>
      </c>
      <c r="C233" s="6" t="s">
        <v>11</v>
      </c>
      <c r="D233" s="6" t="s">
        <v>8</v>
      </c>
      <c r="E233" s="5">
        <v>487471.65247000003</v>
      </c>
      <c r="F233" s="7">
        <v>42369</v>
      </c>
    </row>
    <row r="234" spans="1:6" x14ac:dyDescent="0.2">
      <c r="A234" s="5" t="s">
        <v>23</v>
      </c>
      <c r="B234" s="5" t="s">
        <v>6</v>
      </c>
      <c r="C234" s="6" t="s">
        <v>10</v>
      </c>
      <c r="D234" s="6" t="s">
        <v>8</v>
      </c>
      <c r="E234" s="5">
        <v>474993.36456000002</v>
      </c>
      <c r="F234" s="7">
        <v>42369</v>
      </c>
    </row>
    <row r="235" spans="1:6" x14ac:dyDescent="0.2">
      <c r="A235" s="5" t="s">
        <v>23</v>
      </c>
      <c r="B235" s="5" t="s">
        <v>6</v>
      </c>
      <c r="C235" s="6" t="s">
        <v>20</v>
      </c>
      <c r="D235" s="6" t="s">
        <v>26</v>
      </c>
      <c r="E235" s="5">
        <v>473708.46143999998</v>
      </c>
      <c r="F235" s="7">
        <v>42369</v>
      </c>
    </row>
    <row r="236" spans="1:6" x14ac:dyDescent="0.2">
      <c r="A236" s="5" t="s">
        <v>23</v>
      </c>
      <c r="B236" s="5" t="s">
        <v>22</v>
      </c>
      <c r="C236" s="6" t="s">
        <v>21</v>
      </c>
      <c r="D236" s="6" t="s">
        <v>19</v>
      </c>
      <c r="E236" s="5">
        <v>470512.53700000001</v>
      </c>
      <c r="F236" s="7">
        <v>42369</v>
      </c>
    </row>
    <row r="237" spans="1:6" x14ac:dyDescent="0.2">
      <c r="A237" s="5" t="s">
        <v>23</v>
      </c>
      <c r="B237" s="5" t="s">
        <v>6</v>
      </c>
      <c r="C237" s="6" t="s">
        <v>13</v>
      </c>
      <c r="D237" s="6" t="s">
        <v>26</v>
      </c>
      <c r="E237" s="5">
        <v>456870.58053000004</v>
      </c>
      <c r="F237" s="7">
        <v>42369</v>
      </c>
    </row>
    <row r="238" spans="1:6" x14ac:dyDescent="0.2">
      <c r="A238" s="5" t="s">
        <v>23</v>
      </c>
      <c r="B238" s="5" t="s">
        <v>6</v>
      </c>
      <c r="C238" s="6" t="s">
        <v>7</v>
      </c>
      <c r="D238" s="6" t="s">
        <v>8</v>
      </c>
      <c r="E238" s="5">
        <v>456861.08397000004</v>
      </c>
      <c r="F238" s="7">
        <v>42369</v>
      </c>
    </row>
    <row r="239" spans="1:6" x14ac:dyDescent="0.2">
      <c r="A239" s="5" t="s">
        <v>23</v>
      </c>
      <c r="B239" s="5" t="s">
        <v>6</v>
      </c>
      <c r="C239" s="6" t="s">
        <v>18</v>
      </c>
      <c r="D239" s="6" t="s">
        <v>8</v>
      </c>
      <c r="E239" s="5">
        <v>456221.57944</v>
      </c>
      <c r="F239" s="7">
        <v>42369</v>
      </c>
    </row>
    <row r="240" spans="1:6" x14ac:dyDescent="0.2">
      <c r="A240" s="5" t="s">
        <v>23</v>
      </c>
      <c r="B240" s="5" t="s">
        <v>6</v>
      </c>
      <c r="C240" s="6" t="s">
        <v>11</v>
      </c>
      <c r="D240" s="6" t="s">
        <v>28</v>
      </c>
      <c r="E240" s="5">
        <v>455150.08423000004</v>
      </c>
      <c r="F240" s="7">
        <v>42369</v>
      </c>
    </row>
    <row r="241" spans="1:6" x14ac:dyDescent="0.2">
      <c r="A241" s="5" t="s">
        <v>23</v>
      </c>
      <c r="B241" s="5" t="s">
        <v>6</v>
      </c>
      <c r="C241" s="6" t="s">
        <v>13</v>
      </c>
      <c r="D241" s="6" t="s">
        <v>17</v>
      </c>
      <c r="E241" s="5">
        <v>454936.63857000001</v>
      </c>
      <c r="F241" s="7">
        <v>42369</v>
      </c>
    </row>
    <row r="242" spans="1:6" x14ac:dyDescent="0.2">
      <c r="A242" s="5" t="s">
        <v>23</v>
      </c>
      <c r="B242" s="5" t="s">
        <v>6</v>
      </c>
      <c r="C242" s="6" t="s">
        <v>14</v>
      </c>
      <c r="D242" s="6" t="s">
        <v>12</v>
      </c>
      <c r="E242" s="5">
        <v>453286.46335999999</v>
      </c>
      <c r="F242" s="7">
        <v>42369</v>
      </c>
    </row>
    <row r="243" spans="1:6" x14ac:dyDescent="0.2">
      <c r="A243" s="5" t="s">
        <v>23</v>
      </c>
      <c r="B243" s="5" t="s">
        <v>22</v>
      </c>
      <c r="C243" s="6" t="s">
        <v>11</v>
      </c>
      <c r="D243" s="6" t="s">
        <v>8</v>
      </c>
      <c r="E243" s="5">
        <v>448760.04200000002</v>
      </c>
      <c r="F243" s="7">
        <v>42369</v>
      </c>
    </row>
    <row r="244" spans="1:6" x14ac:dyDescent="0.2">
      <c r="A244" s="5" t="s">
        <v>23</v>
      </c>
      <c r="B244" s="5" t="s">
        <v>6</v>
      </c>
      <c r="C244" s="6" t="s">
        <v>14</v>
      </c>
      <c r="D244" s="6" t="s">
        <v>19</v>
      </c>
      <c r="E244" s="5">
        <v>445668.18518999999</v>
      </c>
      <c r="F244" s="7">
        <v>42369</v>
      </c>
    </row>
    <row r="245" spans="1:6" x14ac:dyDescent="0.2">
      <c r="A245" s="5" t="s">
        <v>23</v>
      </c>
      <c r="B245" s="5" t="s">
        <v>22</v>
      </c>
      <c r="C245" s="6" t="s">
        <v>18</v>
      </c>
      <c r="D245" s="6" t="s">
        <v>8</v>
      </c>
      <c r="E245" s="5">
        <v>444621.23050000001</v>
      </c>
      <c r="F245" s="7">
        <v>42369</v>
      </c>
    </row>
    <row r="246" spans="1:6" x14ac:dyDescent="0.2">
      <c r="A246" s="5" t="s">
        <v>23</v>
      </c>
      <c r="B246" s="5" t="s">
        <v>6</v>
      </c>
      <c r="C246" s="6" t="s">
        <v>10</v>
      </c>
      <c r="D246" s="6" t="s">
        <v>19</v>
      </c>
      <c r="E246" s="5">
        <v>420646.97313</v>
      </c>
      <c r="F246" s="7">
        <v>42369</v>
      </c>
    </row>
    <row r="247" spans="1:6" x14ac:dyDescent="0.2">
      <c r="A247" s="5" t="s">
        <v>23</v>
      </c>
      <c r="B247" s="5" t="s">
        <v>6</v>
      </c>
      <c r="C247" s="6" t="s">
        <v>11</v>
      </c>
      <c r="D247" s="6" t="s">
        <v>8</v>
      </c>
      <c r="E247" s="5">
        <v>414244.91005000001</v>
      </c>
      <c r="F247" s="7">
        <v>42369</v>
      </c>
    </row>
    <row r="248" spans="1:6" x14ac:dyDescent="0.2">
      <c r="A248" s="5" t="s">
        <v>23</v>
      </c>
      <c r="B248" s="5" t="s">
        <v>6</v>
      </c>
      <c r="C248" s="6" t="s">
        <v>18</v>
      </c>
      <c r="D248" s="6" t="s">
        <v>8</v>
      </c>
      <c r="E248" s="5">
        <v>407047.81394000002</v>
      </c>
      <c r="F248" s="7">
        <v>42369</v>
      </c>
    </row>
    <row r="249" spans="1:6" x14ac:dyDescent="0.2">
      <c r="A249" s="5" t="s">
        <v>23</v>
      </c>
      <c r="B249" s="5" t="s">
        <v>6</v>
      </c>
      <c r="C249" s="6" t="s">
        <v>25</v>
      </c>
      <c r="D249" s="6" t="s">
        <v>26</v>
      </c>
      <c r="E249" s="5">
        <v>407000.87709000002</v>
      </c>
      <c r="F249" s="7">
        <v>42369</v>
      </c>
    </row>
    <row r="250" spans="1:6" x14ac:dyDescent="0.2">
      <c r="A250" s="5" t="s">
        <v>23</v>
      </c>
      <c r="B250" s="5" t="s">
        <v>22</v>
      </c>
      <c r="C250" s="6" t="s">
        <v>24</v>
      </c>
      <c r="D250" s="6" t="s">
        <v>8</v>
      </c>
      <c r="E250" s="5">
        <v>404144.60600000003</v>
      </c>
      <c r="F250" s="7">
        <v>42369</v>
      </c>
    </row>
    <row r="251" spans="1:6" x14ac:dyDescent="0.2">
      <c r="A251" s="5" t="s">
        <v>23</v>
      </c>
      <c r="B251" s="5" t="s">
        <v>22</v>
      </c>
      <c r="C251" s="6" t="s">
        <v>11</v>
      </c>
      <c r="D251" s="6" t="s">
        <v>19</v>
      </c>
      <c r="E251" s="5">
        <v>401136.51</v>
      </c>
      <c r="F251" s="7">
        <v>42369</v>
      </c>
    </row>
    <row r="252" spans="1:6" x14ac:dyDescent="0.2">
      <c r="A252" s="5" t="s">
        <v>23</v>
      </c>
      <c r="B252" s="5" t="s">
        <v>6</v>
      </c>
      <c r="C252" s="6" t="s">
        <v>20</v>
      </c>
      <c r="D252" s="6" t="s">
        <v>12</v>
      </c>
      <c r="E252" s="5">
        <v>396961.64925000002</v>
      </c>
      <c r="F252" s="7">
        <v>42369</v>
      </c>
    </row>
    <row r="253" spans="1:6" x14ac:dyDescent="0.2">
      <c r="A253" s="5" t="s">
        <v>23</v>
      </c>
      <c r="B253" s="5" t="s">
        <v>22</v>
      </c>
      <c r="C253" s="6" t="s">
        <v>18</v>
      </c>
      <c r="D253" s="6" t="s">
        <v>8</v>
      </c>
      <c r="E253" s="5">
        <v>396467.11823999998</v>
      </c>
      <c r="F253" s="7">
        <v>42369</v>
      </c>
    </row>
    <row r="254" spans="1:6" x14ac:dyDescent="0.2">
      <c r="A254" s="5" t="s">
        <v>23</v>
      </c>
      <c r="B254" s="5" t="s">
        <v>6</v>
      </c>
      <c r="C254" s="6" t="s">
        <v>10</v>
      </c>
      <c r="D254" s="6" t="s">
        <v>19</v>
      </c>
      <c r="E254" s="5">
        <v>395969.71762000001</v>
      </c>
      <c r="F254" s="7">
        <v>42369</v>
      </c>
    </row>
    <row r="255" spans="1:6" x14ac:dyDescent="0.2">
      <c r="A255" s="5" t="s">
        <v>23</v>
      </c>
      <c r="B255" s="5" t="s">
        <v>6</v>
      </c>
      <c r="C255" s="6" t="s">
        <v>13</v>
      </c>
      <c r="D255" s="6" t="s">
        <v>12</v>
      </c>
      <c r="E255" s="5">
        <v>393742.30800000002</v>
      </c>
      <c r="F255" s="7">
        <v>42369</v>
      </c>
    </row>
    <row r="256" spans="1:6" x14ac:dyDescent="0.2">
      <c r="A256" s="5" t="s">
        <v>23</v>
      </c>
      <c r="B256" s="5" t="s">
        <v>22</v>
      </c>
      <c r="C256" s="6" t="s">
        <v>10</v>
      </c>
      <c r="D256" s="6" t="s">
        <v>17</v>
      </c>
      <c r="E256" s="5">
        <v>393025.31306000001</v>
      </c>
      <c r="F256" s="7">
        <v>42369</v>
      </c>
    </row>
    <row r="257" spans="1:6" x14ac:dyDescent="0.2">
      <c r="A257" s="5" t="s">
        <v>23</v>
      </c>
      <c r="B257" s="5" t="s">
        <v>6</v>
      </c>
      <c r="C257" s="6" t="s">
        <v>7</v>
      </c>
      <c r="D257" s="6" t="s">
        <v>28</v>
      </c>
      <c r="E257" s="5">
        <v>391020.78350000002</v>
      </c>
      <c r="F257" s="7">
        <v>42369</v>
      </c>
    </row>
    <row r="258" spans="1:6" x14ac:dyDescent="0.2">
      <c r="A258" s="5" t="s">
        <v>23</v>
      </c>
      <c r="B258" s="5" t="s">
        <v>6</v>
      </c>
      <c r="C258" s="6" t="s">
        <v>11</v>
      </c>
      <c r="D258" s="6" t="s">
        <v>12</v>
      </c>
      <c r="E258" s="5">
        <v>390429.14280999999</v>
      </c>
      <c r="F258" s="7">
        <v>42369</v>
      </c>
    </row>
    <row r="259" spans="1:6" x14ac:dyDescent="0.2">
      <c r="A259" s="5" t="s">
        <v>23</v>
      </c>
      <c r="B259" s="5" t="s">
        <v>22</v>
      </c>
      <c r="C259" s="6" t="s">
        <v>13</v>
      </c>
      <c r="D259" s="6" t="s">
        <v>26</v>
      </c>
      <c r="E259" s="5">
        <v>381222.94900000002</v>
      </c>
      <c r="F259" s="7">
        <v>42369</v>
      </c>
    </row>
    <row r="260" spans="1:6" x14ac:dyDescent="0.2">
      <c r="A260" s="5" t="s">
        <v>23</v>
      </c>
      <c r="B260" s="5" t="s">
        <v>22</v>
      </c>
      <c r="C260" s="6" t="s">
        <v>18</v>
      </c>
      <c r="D260" s="6" t="s">
        <v>17</v>
      </c>
      <c r="E260" s="5">
        <v>379707.87300000002</v>
      </c>
      <c r="F260" s="7">
        <v>42369</v>
      </c>
    </row>
    <row r="261" spans="1:6" x14ac:dyDescent="0.2">
      <c r="A261" s="5" t="s">
        <v>23</v>
      </c>
      <c r="B261" s="5" t="s">
        <v>22</v>
      </c>
      <c r="C261" s="6" t="s">
        <v>10</v>
      </c>
      <c r="D261" s="6" t="s">
        <v>17</v>
      </c>
      <c r="E261" s="5">
        <v>378671.10266000003</v>
      </c>
      <c r="F261" s="7">
        <v>42369</v>
      </c>
    </row>
    <row r="262" spans="1:6" x14ac:dyDescent="0.2">
      <c r="A262" s="5" t="s">
        <v>23</v>
      </c>
      <c r="B262" s="5" t="s">
        <v>6</v>
      </c>
      <c r="C262" s="6" t="s">
        <v>10</v>
      </c>
      <c r="D262" s="6" t="s">
        <v>8</v>
      </c>
      <c r="E262" s="5">
        <v>375454.53771</v>
      </c>
      <c r="F262" s="7">
        <v>42369</v>
      </c>
    </row>
    <row r="263" spans="1:6" x14ac:dyDescent="0.2">
      <c r="A263" s="5" t="s">
        <v>23</v>
      </c>
      <c r="B263" s="5" t="s">
        <v>6</v>
      </c>
      <c r="C263" s="6" t="s">
        <v>14</v>
      </c>
      <c r="D263" s="6" t="s">
        <v>8</v>
      </c>
      <c r="E263" s="5">
        <v>358652.07669000002</v>
      </c>
      <c r="F263" s="7">
        <v>42369</v>
      </c>
    </row>
    <row r="264" spans="1:6" x14ac:dyDescent="0.2">
      <c r="A264" s="5" t="s">
        <v>23</v>
      </c>
      <c r="B264" s="5" t="s">
        <v>22</v>
      </c>
      <c r="C264" s="6" t="s">
        <v>11</v>
      </c>
      <c r="D264" s="6" t="s">
        <v>28</v>
      </c>
      <c r="E264" s="5">
        <v>357506.78899999999</v>
      </c>
      <c r="F264" s="7">
        <v>42369</v>
      </c>
    </row>
    <row r="265" spans="1:6" x14ac:dyDescent="0.2">
      <c r="A265" s="5" t="s">
        <v>23</v>
      </c>
      <c r="B265" s="5" t="s">
        <v>6</v>
      </c>
      <c r="C265" s="6" t="s">
        <v>11</v>
      </c>
      <c r="D265" s="6" t="s">
        <v>8</v>
      </c>
      <c r="E265" s="5">
        <v>356867.96580000001</v>
      </c>
      <c r="F265" s="7">
        <v>42369</v>
      </c>
    </row>
    <row r="266" spans="1:6" x14ac:dyDescent="0.2">
      <c r="A266" s="5" t="s">
        <v>23</v>
      </c>
      <c r="B266" s="5" t="s">
        <v>6</v>
      </c>
      <c r="C266" s="6" t="s">
        <v>10</v>
      </c>
      <c r="D266" s="6" t="s">
        <v>8</v>
      </c>
      <c r="E266" s="5">
        <v>355140.59040000004</v>
      </c>
      <c r="F266" s="7">
        <v>42369</v>
      </c>
    </row>
    <row r="267" spans="1:6" x14ac:dyDescent="0.2">
      <c r="A267" s="5" t="s">
        <v>23</v>
      </c>
      <c r="B267" s="5" t="s">
        <v>6</v>
      </c>
      <c r="C267" s="6" t="s">
        <v>10</v>
      </c>
      <c r="D267" s="6" t="s">
        <v>12</v>
      </c>
      <c r="E267" s="5">
        <v>348201.42170999997</v>
      </c>
      <c r="F267" s="7">
        <v>42369</v>
      </c>
    </row>
    <row r="268" spans="1:6" x14ac:dyDescent="0.2">
      <c r="A268" s="5" t="s">
        <v>23</v>
      </c>
      <c r="B268" s="5" t="s">
        <v>6</v>
      </c>
      <c r="C268" s="6" t="s">
        <v>27</v>
      </c>
      <c r="D268" s="6" t="s">
        <v>19</v>
      </c>
      <c r="E268" s="5">
        <v>347824.60130000004</v>
      </c>
      <c r="F268" s="7">
        <v>42369</v>
      </c>
    </row>
    <row r="269" spans="1:6" x14ac:dyDescent="0.2">
      <c r="A269" s="5" t="s">
        <v>23</v>
      </c>
      <c r="B269" s="5" t="s">
        <v>6</v>
      </c>
      <c r="C269" s="6" t="s">
        <v>24</v>
      </c>
      <c r="D269" s="6" t="s">
        <v>8</v>
      </c>
      <c r="E269" s="5">
        <v>346413.76470999996</v>
      </c>
      <c r="F269" s="7">
        <v>42369</v>
      </c>
    </row>
    <row r="270" spans="1:6" x14ac:dyDescent="0.2">
      <c r="A270" s="5" t="s">
        <v>23</v>
      </c>
      <c r="B270" s="5" t="s">
        <v>6</v>
      </c>
      <c r="C270" s="6" t="s">
        <v>24</v>
      </c>
      <c r="D270" s="6" t="s">
        <v>17</v>
      </c>
      <c r="E270" s="5">
        <v>335245.67710000003</v>
      </c>
      <c r="F270" s="7">
        <v>42369</v>
      </c>
    </row>
    <row r="271" spans="1:6" x14ac:dyDescent="0.2">
      <c r="A271" s="5" t="s">
        <v>23</v>
      </c>
      <c r="B271" s="5" t="s">
        <v>6</v>
      </c>
      <c r="C271" s="6" t="s">
        <v>24</v>
      </c>
      <c r="D271" s="6" t="s">
        <v>26</v>
      </c>
      <c r="E271" s="5">
        <v>333486.77731999999</v>
      </c>
      <c r="F271" s="7">
        <v>42369</v>
      </c>
    </row>
    <row r="272" spans="1:6" x14ac:dyDescent="0.2">
      <c r="A272" s="5" t="s">
        <v>23</v>
      </c>
      <c r="B272" s="5" t="s">
        <v>6</v>
      </c>
      <c r="C272" s="6" t="s">
        <v>11</v>
      </c>
      <c r="D272" s="6" t="s">
        <v>17</v>
      </c>
      <c r="E272" s="5">
        <v>332204.45199999999</v>
      </c>
      <c r="F272" s="7">
        <v>42369</v>
      </c>
    </row>
    <row r="273" spans="1:6" x14ac:dyDescent="0.2">
      <c r="A273" s="5" t="s">
        <v>23</v>
      </c>
      <c r="B273" s="5" t="s">
        <v>22</v>
      </c>
      <c r="C273" s="6" t="s">
        <v>13</v>
      </c>
      <c r="D273" s="6" t="s">
        <v>12</v>
      </c>
      <c r="E273" s="5">
        <v>328783.641</v>
      </c>
      <c r="F273" s="7">
        <v>42369</v>
      </c>
    </row>
    <row r="274" spans="1:6" x14ac:dyDescent="0.2">
      <c r="A274" s="5" t="s">
        <v>23</v>
      </c>
      <c r="B274" s="5" t="s">
        <v>6</v>
      </c>
      <c r="C274" s="6" t="s">
        <v>11</v>
      </c>
      <c r="D274" s="6" t="s">
        <v>19</v>
      </c>
      <c r="E274" s="5">
        <v>328063.2598</v>
      </c>
      <c r="F274" s="7">
        <v>42369</v>
      </c>
    </row>
    <row r="275" spans="1:6" x14ac:dyDescent="0.2">
      <c r="A275" s="5" t="s">
        <v>23</v>
      </c>
      <c r="B275" s="5" t="s">
        <v>6</v>
      </c>
      <c r="C275" s="6" t="s">
        <v>11</v>
      </c>
      <c r="D275" s="6" t="s">
        <v>26</v>
      </c>
      <c r="E275" s="5">
        <v>327948.87695999997</v>
      </c>
      <c r="F275" s="7">
        <v>42369</v>
      </c>
    </row>
    <row r="276" spans="1:6" x14ac:dyDescent="0.2">
      <c r="A276" s="5" t="s">
        <v>23</v>
      </c>
      <c r="B276" s="5" t="s">
        <v>22</v>
      </c>
      <c r="C276" s="6" t="s">
        <v>16</v>
      </c>
      <c r="D276" s="6" t="s">
        <v>26</v>
      </c>
      <c r="E276" s="5">
        <v>326052.70299999998</v>
      </c>
      <c r="F276" s="7">
        <v>42369</v>
      </c>
    </row>
    <row r="277" spans="1:6" x14ac:dyDescent="0.2">
      <c r="A277" s="5" t="s">
        <v>23</v>
      </c>
      <c r="B277" s="5" t="s">
        <v>6</v>
      </c>
      <c r="C277" s="6" t="s">
        <v>9</v>
      </c>
      <c r="D277" s="6" t="s">
        <v>26</v>
      </c>
      <c r="E277" s="5">
        <v>325890.57274999999</v>
      </c>
      <c r="F277" s="7">
        <v>42369</v>
      </c>
    </row>
    <row r="278" spans="1:6" x14ac:dyDescent="0.2">
      <c r="A278" s="5" t="s">
        <v>23</v>
      </c>
      <c r="B278" s="5" t="s">
        <v>6</v>
      </c>
      <c r="C278" s="6" t="s">
        <v>7</v>
      </c>
      <c r="D278" s="6" t="s">
        <v>17</v>
      </c>
      <c r="E278" s="5">
        <v>320198.54149000003</v>
      </c>
      <c r="F278" s="7">
        <v>42369</v>
      </c>
    </row>
    <row r="279" spans="1:6" x14ac:dyDescent="0.2">
      <c r="A279" s="5" t="s">
        <v>23</v>
      </c>
      <c r="B279" s="5" t="s">
        <v>22</v>
      </c>
      <c r="C279" s="6" t="s">
        <v>11</v>
      </c>
      <c r="D279" s="6" t="s">
        <v>8</v>
      </c>
      <c r="E279" s="5">
        <v>320136.7</v>
      </c>
      <c r="F279" s="7">
        <v>42369</v>
      </c>
    </row>
    <row r="280" spans="1:6" x14ac:dyDescent="0.2">
      <c r="A280" s="5" t="s">
        <v>23</v>
      </c>
      <c r="B280" s="5" t="s">
        <v>6</v>
      </c>
      <c r="C280" s="6" t="s">
        <v>11</v>
      </c>
      <c r="D280" s="6" t="s">
        <v>17</v>
      </c>
      <c r="E280" s="5">
        <v>318452.99823000003</v>
      </c>
      <c r="F280" s="7">
        <v>42369</v>
      </c>
    </row>
    <row r="281" spans="1:6" x14ac:dyDescent="0.2">
      <c r="A281" s="5" t="s">
        <v>23</v>
      </c>
      <c r="B281" s="5" t="s">
        <v>22</v>
      </c>
      <c r="C281" s="6" t="s">
        <v>10</v>
      </c>
      <c r="D281" s="6" t="s">
        <v>12</v>
      </c>
      <c r="E281" s="5">
        <v>318360.97537</v>
      </c>
      <c r="F281" s="7">
        <v>42369</v>
      </c>
    </row>
    <row r="282" spans="1:6" x14ac:dyDescent="0.2">
      <c r="A282" s="5" t="s">
        <v>23</v>
      </c>
      <c r="B282" s="5" t="s">
        <v>22</v>
      </c>
      <c r="C282" s="6" t="s">
        <v>7</v>
      </c>
      <c r="D282" s="6" t="s">
        <v>12</v>
      </c>
      <c r="E282" s="5">
        <v>314773.03000000003</v>
      </c>
      <c r="F282" s="7">
        <v>42369</v>
      </c>
    </row>
    <row r="283" spans="1:6" x14ac:dyDescent="0.2">
      <c r="A283" s="5" t="s">
        <v>23</v>
      </c>
      <c r="B283" s="5" t="s">
        <v>22</v>
      </c>
      <c r="C283" s="6" t="s">
        <v>13</v>
      </c>
      <c r="D283" s="6" t="s">
        <v>17</v>
      </c>
      <c r="E283" s="5">
        <v>312680.98762000003</v>
      </c>
      <c r="F283" s="7">
        <v>42369</v>
      </c>
    </row>
    <row r="284" spans="1:6" x14ac:dyDescent="0.2">
      <c r="A284" s="5" t="s">
        <v>23</v>
      </c>
      <c r="B284" s="5" t="s">
        <v>6</v>
      </c>
      <c r="C284" s="6" t="s">
        <v>11</v>
      </c>
      <c r="D284" s="6" t="s">
        <v>17</v>
      </c>
      <c r="E284" s="5">
        <v>312137.35399999999</v>
      </c>
      <c r="F284" s="7">
        <v>42369</v>
      </c>
    </row>
    <row r="285" spans="1:6" x14ac:dyDescent="0.2">
      <c r="A285" s="5" t="s">
        <v>23</v>
      </c>
      <c r="B285" s="5" t="s">
        <v>6</v>
      </c>
      <c r="C285" s="6" t="s">
        <v>24</v>
      </c>
      <c r="D285" s="6" t="s">
        <v>8</v>
      </c>
      <c r="E285" s="5">
        <v>303161.85018000001</v>
      </c>
      <c r="F285" s="7">
        <v>42369</v>
      </c>
    </row>
    <row r="286" spans="1:6" x14ac:dyDescent="0.2">
      <c r="A286" s="5" t="s">
        <v>23</v>
      </c>
      <c r="B286" s="5" t="s">
        <v>22</v>
      </c>
      <c r="C286" s="6" t="s">
        <v>25</v>
      </c>
      <c r="D286" s="6" t="s">
        <v>12</v>
      </c>
      <c r="E286" s="5">
        <v>301924.72399999999</v>
      </c>
      <c r="F286" s="7">
        <v>42369</v>
      </c>
    </row>
    <row r="287" spans="1:6" x14ac:dyDescent="0.2">
      <c r="A287" s="5" t="s">
        <v>23</v>
      </c>
      <c r="B287" s="5" t="s">
        <v>22</v>
      </c>
      <c r="C287" s="6" t="s">
        <v>13</v>
      </c>
      <c r="D287" s="6" t="s">
        <v>17</v>
      </c>
      <c r="E287" s="5">
        <v>300164.46750000003</v>
      </c>
      <c r="F287" s="7">
        <v>42369</v>
      </c>
    </row>
    <row r="288" spans="1:6" x14ac:dyDescent="0.2">
      <c r="A288" s="5" t="s">
        <v>23</v>
      </c>
      <c r="B288" s="5" t="s">
        <v>6</v>
      </c>
      <c r="C288" s="6" t="s">
        <v>10</v>
      </c>
      <c r="D288" s="6" t="s">
        <v>19</v>
      </c>
      <c r="E288" s="5">
        <v>299654.08981999999</v>
      </c>
      <c r="F288" s="7">
        <v>42369</v>
      </c>
    </row>
    <row r="289" spans="1:6" x14ac:dyDescent="0.2">
      <c r="A289" s="5" t="s">
        <v>23</v>
      </c>
      <c r="B289" s="5" t="s">
        <v>6</v>
      </c>
      <c r="C289" s="6" t="s">
        <v>11</v>
      </c>
      <c r="D289" s="6" t="s">
        <v>8</v>
      </c>
      <c r="E289" s="5">
        <v>299292.24279000005</v>
      </c>
      <c r="F289" s="7">
        <v>42369</v>
      </c>
    </row>
    <row r="290" spans="1:6" x14ac:dyDescent="0.2">
      <c r="A290" s="5" t="s">
        <v>23</v>
      </c>
      <c r="B290" s="5" t="s">
        <v>6</v>
      </c>
      <c r="C290" s="6" t="s">
        <v>11</v>
      </c>
      <c r="D290" s="6" t="s">
        <v>26</v>
      </c>
      <c r="E290" s="5">
        <v>294414.77581999998</v>
      </c>
      <c r="F290" s="7">
        <v>42369</v>
      </c>
    </row>
    <row r="291" spans="1:6" x14ac:dyDescent="0.2">
      <c r="A291" s="5" t="s">
        <v>23</v>
      </c>
      <c r="B291" s="5" t="s">
        <v>22</v>
      </c>
      <c r="C291" s="6" t="s">
        <v>20</v>
      </c>
      <c r="D291" s="6" t="s">
        <v>8</v>
      </c>
      <c r="E291" s="5">
        <v>293619.19556999998</v>
      </c>
      <c r="F291" s="7">
        <v>42369</v>
      </c>
    </row>
    <row r="292" spans="1:6" x14ac:dyDescent="0.2">
      <c r="A292" s="5" t="s">
        <v>23</v>
      </c>
      <c r="B292" s="5" t="s">
        <v>6</v>
      </c>
      <c r="C292" s="6" t="s">
        <v>10</v>
      </c>
      <c r="D292" s="6" t="s">
        <v>28</v>
      </c>
      <c r="E292" s="5">
        <v>292492.35324000003</v>
      </c>
      <c r="F292" s="7">
        <v>42369</v>
      </c>
    </row>
    <row r="293" spans="1:6" x14ac:dyDescent="0.2">
      <c r="A293" s="5" t="s">
        <v>23</v>
      </c>
      <c r="B293" s="5" t="s">
        <v>6</v>
      </c>
      <c r="C293" s="6" t="s">
        <v>10</v>
      </c>
      <c r="D293" s="6" t="s">
        <v>26</v>
      </c>
      <c r="E293" s="5">
        <v>291988.95530000003</v>
      </c>
      <c r="F293" s="7">
        <v>42369</v>
      </c>
    </row>
    <row r="294" spans="1:6" x14ac:dyDescent="0.2">
      <c r="A294" s="5" t="s">
        <v>23</v>
      </c>
      <c r="B294" s="5" t="s">
        <v>6</v>
      </c>
      <c r="C294" s="6" t="s">
        <v>20</v>
      </c>
      <c r="D294" s="6" t="s">
        <v>26</v>
      </c>
      <c r="E294" s="5">
        <v>291028.73774999997</v>
      </c>
      <c r="F294" s="7">
        <v>42369</v>
      </c>
    </row>
    <row r="295" spans="1:6" x14ac:dyDescent="0.2">
      <c r="A295" s="5" t="s">
        <v>23</v>
      </c>
      <c r="B295" s="5" t="s">
        <v>6</v>
      </c>
      <c r="C295" s="6" t="s">
        <v>11</v>
      </c>
      <c r="D295" s="6" t="s">
        <v>17</v>
      </c>
      <c r="E295" s="5">
        <v>289869.04072000005</v>
      </c>
      <c r="F295" s="7">
        <v>42369</v>
      </c>
    </row>
    <row r="296" spans="1:6" x14ac:dyDescent="0.2">
      <c r="A296" s="5" t="s">
        <v>23</v>
      </c>
      <c r="B296" s="5" t="s">
        <v>6</v>
      </c>
      <c r="C296" s="6" t="s">
        <v>11</v>
      </c>
      <c r="D296" s="6" t="s">
        <v>19</v>
      </c>
      <c r="E296" s="5">
        <v>287988.99</v>
      </c>
      <c r="F296" s="7">
        <v>42369</v>
      </c>
    </row>
    <row r="297" spans="1:6" x14ac:dyDescent="0.2">
      <c r="A297" s="5" t="s">
        <v>23</v>
      </c>
      <c r="B297" s="5" t="s">
        <v>6</v>
      </c>
      <c r="C297" s="6" t="s">
        <v>13</v>
      </c>
      <c r="D297" s="6" t="s">
        <v>19</v>
      </c>
      <c r="E297" s="5">
        <v>286098.26929999999</v>
      </c>
      <c r="F297" s="7">
        <v>42369</v>
      </c>
    </row>
    <row r="298" spans="1:6" x14ac:dyDescent="0.2">
      <c r="A298" s="5" t="s">
        <v>23</v>
      </c>
      <c r="B298" s="5" t="s">
        <v>6</v>
      </c>
      <c r="C298" s="6" t="s">
        <v>18</v>
      </c>
      <c r="D298" s="6" t="s">
        <v>8</v>
      </c>
      <c r="E298" s="5">
        <v>282479.05236999999</v>
      </c>
      <c r="F298" s="7">
        <v>42369</v>
      </c>
    </row>
    <row r="299" spans="1:6" x14ac:dyDescent="0.2">
      <c r="A299" s="5" t="s">
        <v>23</v>
      </c>
      <c r="B299" s="5" t="s">
        <v>6</v>
      </c>
      <c r="C299" s="6" t="s">
        <v>14</v>
      </c>
      <c r="D299" s="6" t="s">
        <v>17</v>
      </c>
      <c r="E299" s="5">
        <v>282195.80437999999</v>
      </c>
      <c r="F299" s="7">
        <v>42369</v>
      </c>
    </row>
    <row r="300" spans="1:6" x14ac:dyDescent="0.2">
      <c r="A300" s="5" t="s">
        <v>23</v>
      </c>
      <c r="B300" s="5" t="s">
        <v>6</v>
      </c>
      <c r="C300" s="6" t="s">
        <v>20</v>
      </c>
      <c r="D300" s="6" t="s">
        <v>12</v>
      </c>
      <c r="E300" s="5">
        <v>280626.63460000005</v>
      </c>
      <c r="F300" s="7">
        <v>42369</v>
      </c>
    </row>
    <row r="301" spans="1:6" x14ac:dyDescent="0.2">
      <c r="A301" s="5" t="s">
        <v>23</v>
      </c>
      <c r="B301" s="5" t="s">
        <v>6</v>
      </c>
      <c r="C301" s="6" t="s">
        <v>7</v>
      </c>
      <c r="D301" s="6" t="s">
        <v>26</v>
      </c>
      <c r="E301" s="5">
        <v>279503.56336999999</v>
      </c>
      <c r="F301" s="7">
        <v>42369</v>
      </c>
    </row>
    <row r="302" spans="1:6" x14ac:dyDescent="0.2">
      <c r="A302" s="5" t="s">
        <v>23</v>
      </c>
      <c r="B302" s="5" t="s">
        <v>6</v>
      </c>
      <c r="C302" s="6" t="s">
        <v>13</v>
      </c>
      <c r="D302" s="6" t="s">
        <v>19</v>
      </c>
      <c r="E302" s="5">
        <v>272299.65151999996</v>
      </c>
      <c r="F302" s="7">
        <v>42369</v>
      </c>
    </row>
    <row r="303" spans="1:6" x14ac:dyDescent="0.2">
      <c r="A303" s="5" t="s">
        <v>23</v>
      </c>
      <c r="B303" s="5" t="s">
        <v>6</v>
      </c>
      <c r="C303" s="6" t="s">
        <v>20</v>
      </c>
      <c r="D303" s="6" t="s">
        <v>8</v>
      </c>
      <c r="E303" s="5">
        <v>270412.16074000002</v>
      </c>
      <c r="F303" s="7">
        <v>42369</v>
      </c>
    </row>
    <row r="304" spans="1:6" x14ac:dyDescent="0.2">
      <c r="A304" s="5" t="s">
        <v>23</v>
      </c>
      <c r="B304" s="5" t="s">
        <v>22</v>
      </c>
      <c r="C304" s="6" t="s">
        <v>24</v>
      </c>
      <c r="D304" s="6" t="s">
        <v>8</v>
      </c>
      <c r="E304" s="5">
        <v>270044.13663000002</v>
      </c>
      <c r="F304" s="7">
        <v>42369</v>
      </c>
    </row>
    <row r="305" spans="1:6" x14ac:dyDescent="0.2">
      <c r="A305" s="5" t="s">
        <v>23</v>
      </c>
      <c r="B305" s="5" t="s">
        <v>6</v>
      </c>
      <c r="C305" s="6" t="s">
        <v>14</v>
      </c>
      <c r="D305" s="6" t="s">
        <v>19</v>
      </c>
      <c r="E305" s="5">
        <v>269425.84723000001</v>
      </c>
      <c r="F305" s="7">
        <v>42369</v>
      </c>
    </row>
    <row r="306" spans="1:6" x14ac:dyDescent="0.2">
      <c r="A306" s="5" t="s">
        <v>23</v>
      </c>
      <c r="B306" s="5" t="s">
        <v>6</v>
      </c>
      <c r="C306" s="6" t="s">
        <v>10</v>
      </c>
      <c r="D306" s="6" t="s">
        <v>26</v>
      </c>
      <c r="E306" s="5">
        <v>269123.57876</v>
      </c>
      <c r="F306" s="7">
        <v>42369</v>
      </c>
    </row>
    <row r="307" spans="1:6" x14ac:dyDescent="0.2">
      <c r="A307" s="5" t="s">
        <v>23</v>
      </c>
      <c r="B307" s="5" t="s">
        <v>6</v>
      </c>
      <c r="C307" s="6" t="s">
        <v>7</v>
      </c>
      <c r="D307" s="6" t="s">
        <v>28</v>
      </c>
      <c r="E307" s="5">
        <v>266865.40031</v>
      </c>
      <c r="F307" s="7">
        <v>42369</v>
      </c>
    </row>
    <row r="308" spans="1:6" x14ac:dyDescent="0.2">
      <c r="A308" s="5" t="s">
        <v>23</v>
      </c>
      <c r="B308" s="5" t="s">
        <v>6</v>
      </c>
      <c r="C308" s="6" t="s">
        <v>20</v>
      </c>
      <c r="D308" s="6" t="s">
        <v>8</v>
      </c>
      <c r="E308" s="5">
        <v>266780.83600000001</v>
      </c>
      <c r="F308" s="7">
        <v>42369</v>
      </c>
    </row>
    <row r="309" spans="1:6" x14ac:dyDescent="0.2">
      <c r="A309" s="5" t="s">
        <v>23</v>
      </c>
      <c r="B309" s="5" t="s">
        <v>6</v>
      </c>
      <c r="C309" s="6" t="s">
        <v>11</v>
      </c>
      <c r="D309" s="6" t="s">
        <v>8</v>
      </c>
      <c r="E309" s="5">
        <v>265596.18264000001</v>
      </c>
      <c r="F309" s="7">
        <v>42369</v>
      </c>
    </row>
    <row r="310" spans="1:6" x14ac:dyDescent="0.2">
      <c r="A310" s="5" t="s">
        <v>23</v>
      </c>
      <c r="B310" s="5" t="s">
        <v>22</v>
      </c>
      <c r="C310" s="6" t="s">
        <v>18</v>
      </c>
      <c r="D310" s="6" t="s">
        <v>8</v>
      </c>
      <c r="E310" s="5">
        <v>262716.95637000003</v>
      </c>
      <c r="F310" s="7">
        <v>42369</v>
      </c>
    </row>
    <row r="311" spans="1:6" x14ac:dyDescent="0.2">
      <c r="A311" s="5" t="s">
        <v>23</v>
      </c>
      <c r="B311" s="5" t="s">
        <v>22</v>
      </c>
      <c r="C311" s="6" t="s">
        <v>21</v>
      </c>
      <c r="D311" s="6" t="s">
        <v>8</v>
      </c>
      <c r="E311" s="5">
        <v>261118.041</v>
      </c>
      <c r="F311" s="7">
        <v>42369</v>
      </c>
    </row>
    <row r="312" spans="1:6" x14ac:dyDescent="0.2">
      <c r="A312" s="5" t="s">
        <v>23</v>
      </c>
      <c r="B312" s="5" t="s">
        <v>6</v>
      </c>
      <c r="C312" s="6" t="s">
        <v>10</v>
      </c>
      <c r="D312" s="6" t="s">
        <v>28</v>
      </c>
      <c r="E312" s="5">
        <v>260572.71430000002</v>
      </c>
      <c r="F312" s="7">
        <v>42369</v>
      </c>
    </row>
    <row r="313" spans="1:6" x14ac:dyDescent="0.2">
      <c r="A313" s="5" t="s">
        <v>23</v>
      </c>
      <c r="B313" s="5" t="s">
        <v>6</v>
      </c>
      <c r="C313" s="6" t="s">
        <v>11</v>
      </c>
      <c r="D313" s="6" t="s">
        <v>19</v>
      </c>
      <c r="E313" s="5">
        <v>258258.31675</v>
      </c>
      <c r="F313" s="7">
        <v>42369</v>
      </c>
    </row>
    <row r="314" spans="1:6" x14ac:dyDescent="0.2">
      <c r="A314" s="5" t="s">
        <v>23</v>
      </c>
      <c r="B314" s="5" t="s">
        <v>6</v>
      </c>
      <c r="C314" s="6" t="s">
        <v>14</v>
      </c>
      <c r="D314" s="6" t="s">
        <v>19</v>
      </c>
      <c r="E314" s="5">
        <v>257492.21953999999</v>
      </c>
      <c r="F314" s="7">
        <v>42369</v>
      </c>
    </row>
    <row r="315" spans="1:6" x14ac:dyDescent="0.2">
      <c r="A315" s="5" t="s">
        <v>23</v>
      </c>
      <c r="B315" s="5" t="s">
        <v>6</v>
      </c>
      <c r="C315" s="6" t="s">
        <v>14</v>
      </c>
      <c r="D315" s="6" t="s">
        <v>12</v>
      </c>
      <c r="E315" s="5">
        <v>257190.88196999999</v>
      </c>
      <c r="F315" s="7">
        <v>42369</v>
      </c>
    </row>
    <row r="316" spans="1:6" x14ac:dyDescent="0.2">
      <c r="A316" s="5" t="s">
        <v>23</v>
      </c>
      <c r="B316" s="5" t="s">
        <v>6</v>
      </c>
      <c r="C316" s="6" t="s">
        <v>16</v>
      </c>
      <c r="D316" s="6" t="s">
        <v>17</v>
      </c>
      <c r="E316" s="5">
        <v>257168.00517000002</v>
      </c>
      <c r="F316" s="7">
        <v>42369</v>
      </c>
    </row>
    <row r="317" spans="1:6" x14ac:dyDescent="0.2">
      <c r="A317" s="5" t="s">
        <v>23</v>
      </c>
      <c r="B317" s="5" t="s">
        <v>6</v>
      </c>
      <c r="C317" s="6" t="s">
        <v>18</v>
      </c>
      <c r="D317" s="6" t="s">
        <v>19</v>
      </c>
      <c r="E317" s="5">
        <v>254805.87956</v>
      </c>
      <c r="F317" s="7">
        <v>42369</v>
      </c>
    </row>
    <row r="318" spans="1:6" x14ac:dyDescent="0.2">
      <c r="A318" s="5" t="s">
        <v>23</v>
      </c>
      <c r="B318" s="5" t="s">
        <v>6</v>
      </c>
      <c r="C318" s="6" t="s">
        <v>14</v>
      </c>
      <c r="D318" s="6" t="s">
        <v>19</v>
      </c>
      <c r="E318" s="5">
        <v>248895.69293000002</v>
      </c>
      <c r="F318" s="7">
        <v>42369</v>
      </c>
    </row>
    <row r="319" spans="1:6" x14ac:dyDescent="0.2">
      <c r="A319" s="5" t="s">
        <v>23</v>
      </c>
      <c r="B319" s="5" t="s">
        <v>6</v>
      </c>
      <c r="C319" s="6" t="s">
        <v>10</v>
      </c>
      <c r="D319" s="6" t="s">
        <v>8</v>
      </c>
      <c r="E319" s="5">
        <v>248349.84262000001</v>
      </c>
      <c r="F319" s="7">
        <v>42369</v>
      </c>
    </row>
    <row r="320" spans="1:6" x14ac:dyDescent="0.2">
      <c r="A320" s="5" t="s">
        <v>23</v>
      </c>
      <c r="B320" s="5" t="s">
        <v>6</v>
      </c>
      <c r="C320" s="6" t="s">
        <v>10</v>
      </c>
      <c r="D320" s="6" t="s">
        <v>12</v>
      </c>
      <c r="E320" s="5">
        <v>246434.43453999999</v>
      </c>
      <c r="F320" s="7">
        <v>42369</v>
      </c>
    </row>
    <row r="321" spans="1:6" x14ac:dyDescent="0.2">
      <c r="A321" s="5" t="s">
        <v>23</v>
      </c>
      <c r="B321" s="5" t="s">
        <v>6</v>
      </c>
      <c r="C321" s="6" t="s">
        <v>11</v>
      </c>
      <c r="D321" s="6" t="s">
        <v>8</v>
      </c>
      <c r="E321" s="5">
        <v>244228.62375999999</v>
      </c>
      <c r="F321" s="7">
        <v>42369</v>
      </c>
    </row>
    <row r="322" spans="1:6" x14ac:dyDescent="0.2">
      <c r="A322" s="5" t="s">
        <v>23</v>
      </c>
      <c r="B322" s="5" t="s">
        <v>6</v>
      </c>
      <c r="C322" s="6" t="s">
        <v>18</v>
      </c>
      <c r="D322" s="6" t="s">
        <v>8</v>
      </c>
      <c r="E322" s="5">
        <v>243361.70204</v>
      </c>
      <c r="F322" s="7">
        <v>42369</v>
      </c>
    </row>
    <row r="323" spans="1:6" x14ac:dyDescent="0.2">
      <c r="A323" s="5" t="s">
        <v>23</v>
      </c>
      <c r="B323" s="5" t="s">
        <v>6</v>
      </c>
      <c r="C323" s="6" t="s">
        <v>11</v>
      </c>
      <c r="D323" s="6" t="s">
        <v>28</v>
      </c>
      <c r="E323" s="5">
        <v>242321.34275000001</v>
      </c>
      <c r="F323" s="7">
        <v>42369</v>
      </c>
    </row>
    <row r="324" spans="1:6" x14ac:dyDescent="0.2">
      <c r="A324" s="5" t="s">
        <v>23</v>
      </c>
      <c r="B324" s="5" t="s">
        <v>6</v>
      </c>
      <c r="C324" s="6" t="s">
        <v>20</v>
      </c>
      <c r="D324" s="6" t="s">
        <v>12</v>
      </c>
      <c r="E324" s="5">
        <v>241861.43103000001</v>
      </c>
      <c r="F324" s="7">
        <v>42369</v>
      </c>
    </row>
    <row r="325" spans="1:6" x14ac:dyDescent="0.2">
      <c r="A325" s="5" t="s">
        <v>23</v>
      </c>
      <c r="B325" s="5" t="s">
        <v>6</v>
      </c>
      <c r="C325" s="6" t="s">
        <v>20</v>
      </c>
      <c r="D325" s="6" t="s">
        <v>19</v>
      </c>
      <c r="E325" s="5">
        <v>238377.75240999999</v>
      </c>
      <c r="F325" s="7">
        <v>42369</v>
      </c>
    </row>
    <row r="326" spans="1:6" x14ac:dyDescent="0.2">
      <c r="A326" s="5" t="s">
        <v>23</v>
      </c>
      <c r="B326" s="5" t="s">
        <v>22</v>
      </c>
      <c r="C326" s="6" t="s">
        <v>10</v>
      </c>
      <c r="D326" s="6" t="s">
        <v>12</v>
      </c>
      <c r="E326" s="5">
        <v>238158.34077000001</v>
      </c>
      <c r="F326" s="7">
        <v>42369</v>
      </c>
    </row>
    <row r="327" spans="1:6" x14ac:dyDescent="0.2">
      <c r="A327" s="5" t="s">
        <v>23</v>
      </c>
      <c r="B327" s="5" t="s">
        <v>6</v>
      </c>
      <c r="C327" s="6" t="s">
        <v>24</v>
      </c>
      <c r="D327" s="6" t="s">
        <v>12</v>
      </c>
      <c r="E327" s="5">
        <v>237790.3144</v>
      </c>
      <c r="F327" s="7">
        <v>42369</v>
      </c>
    </row>
    <row r="328" spans="1:6" x14ac:dyDescent="0.2">
      <c r="A328" s="5" t="s">
        <v>23</v>
      </c>
      <c r="B328" s="5" t="s">
        <v>6</v>
      </c>
      <c r="C328" s="6" t="s">
        <v>14</v>
      </c>
      <c r="D328" s="6" t="s">
        <v>28</v>
      </c>
      <c r="E328" s="5">
        <v>236521.07174000001</v>
      </c>
      <c r="F328" s="7">
        <v>42369</v>
      </c>
    </row>
    <row r="329" spans="1:6" x14ac:dyDescent="0.2">
      <c r="A329" s="5" t="s">
        <v>23</v>
      </c>
      <c r="B329" s="5" t="s">
        <v>6</v>
      </c>
      <c r="C329" s="6" t="s">
        <v>16</v>
      </c>
      <c r="D329" s="6" t="s">
        <v>19</v>
      </c>
      <c r="E329" s="5">
        <v>234978.57540999999</v>
      </c>
      <c r="F329" s="7">
        <v>42369</v>
      </c>
    </row>
    <row r="330" spans="1:6" x14ac:dyDescent="0.2">
      <c r="A330" s="5" t="s">
        <v>23</v>
      </c>
      <c r="B330" s="5" t="s">
        <v>6</v>
      </c>
      <c r="C330" s="6" t="s">
        <v>20</v>
      </c>
      <c r="D330" s="6" t="s">
        <v>12</v>
      </c>
      <c r="E330" s="5">
        <v>234338.57956000001</v>
      </c>
      <c r="F330" s="7">
        <v>42369</v>
      </c>
    </row>
    <row r="331" spans="1:6" x14ac:dyDescent="0.2">
      <c r="A331" s="5" t="s">
        <v>23</v>
      </c>
      <c r="B331" s="5" t="s">
        <v>6</v>
      </c>
      <c r="C331" s="6" t="s">
        <v>14</v>
      </c>
      <c r="D331" s="6" t="s">
        <v>28</v>
      </c>
      <c r="E331" s="5">
        <v>231622.43836</v>
      </c>
      <c r="F331" s="7">
        <v>42369</v>
      </c>
    </row>
    <row r="332" spans="1:6" x14ac:dyDescent="0.2">
      <c r="A332" s="5" t="s">
        <v>23</v>
      </c>
      <c r="B332" s="5" t="s">
        <v>6</v>
      </c>
      <c r="C332" s="6" t="s">
        <v>20</v>
      </c>
      <c r="D332" s="6" t="s">
        <v>8</v>
      </c>
      <c r="E332" s="5">
        <v>230398.63339999999</v>
      </c>
      <c r="F332" s="7">
        <v>42369</v>
      </c>
    </row>
    <row r="333" spans="1:6" x14ac:dyDescent="0.2">
      <c r="A333" s="5" t="s">
        <v>23</v>
      </c>
      <c r="B333" s="5" t="s">
        <v>6</v>
      </c>
      <c r="C333" s="6" t="s">
        <v>7</v>
      </c>
      <c r="D333" s="6" t="s">
        <v>8</v>
      </c>
      <c r="E333" s="5">
        <v>230058.01895000003</v>
      </c>
      <c r="F333" s="7">
        <v>42369</v>
      </c>
    </row>
    <row r="334" spans="1:6" x14ac:dyDescent="0.2">
      <c r="A334" s="5" t="s">
        <v>23</v>
      </c>
      <c r="B334" s="5" t="s">
        <v>6</v>
      </c>
      <c r="C334" s="6" t="s">
        <v>18</v>
      </c>
      <c r="D334" s="6" t="s">
        <v>8</v>
      </c>
      <c r="E334" s="5">
        <v>227612.90763</v>
      </c>
      <c r="F334" s="7">
        <v>42369</v>
      </c>
    </row>
    <row r="335" spans="1:6" x14ac:dyDescent="0.2">
      <c r="A335" s="5" t="s">
        <v>23</v>
      </c>
      <c r="B335" s="5" t="s">
        <v>6</v>
      </c>
      <c r="C335" s="6" t="s">
        <v>11</v>
      </c>
      <c r="D335" s="6" t="s">
        <v>28</v>
      </c>
      <c r="E335" s="5">
        <v>225270.83237000002</v>
      </c>
      <c r="F335" s="7">
        <v>42369</v>
      </c>
    </row>
    <row r="336" spans="1:6" x14ac:dyDescent="0.2">
      <c r="A336" s="5" t="s">
        <v>23</v>
      </c>
      <c r="B336" s="5" t="s">
        <v>6</v>
      </c>
      <c r="C336" s="6" t="s">
        <v>13</v>
      </c>
      <c r="D336" s="6" t="s">
        <v>8</v>
      </c>
      <c r="E336" s="5">
        <v>221823.36872</v>
      </c>
      <c r="F336" s="7">
        <v>42369</v>
      </c>
    </row>
    <row r="337" spans="1:6" x14ac:dyDescent="0.2">
      <c r="A337" s="5" t="s">
        <v>23</v>
      </c>
      <c r="B337" s="5" t="s">
        <v>6</v>
      </c>
      <c r="C337" s="6" t="s">
        <v>10</v>
      </c>
      <c r="D337" s="6" t="s">
        <v>8</v>
      </c>
      <c r="E337" s="5">
        <v>221208.74359</v>
      </c>
      <c r="F337" s="7">
        <v>42369</v>
      </c>
    </row>
    <row r="338" spans="1:6" x14ac:dyDescent="0.2">
      <c r="A338" s="5" t="s">
        <v>23</v>
      </c>
      <c r="B338" s="5" t="s">
        <v>6</v>
      </c>
      <c r="C338" s="6" t="s">
        <v>18</v>
      </c>
      <c r="D338" s="6" t="s">
        <v>12</v>
      </c>
      <c r="E338" s="5">
        <v>218620.49055000002</v>
      </c>
      <c r="F338" s="7">
        <v>42369</v>
      </c>
    </row>
    <row r="339" spans="1:6" x14ac:dyDescent="0.2">
      <c r="A339" s="5" t="s">
        <v>23</v>
      </c>
      <c r="B339" s="5" t="s">
        <v>22</v>
      </c>
      <c r="C339" s="6" t="s">
        <v>11</v>
      </c>
      <c r="D339" s="6" t="s">
        <v>17</v>
      </c>
      <c r="E339" s="5">
        <v>218213.696</v>
      </c>
      <c r="F339" s="7">
        <v>42369</v>
      </c>
    </row>
    <row r="340" spans="1:6" x14ac:dyDescent="0.2">
      <c r="A340" s="5" t="s">
        <v>23</v>
      </c>
      <c r="B340" s="5" t="s">
        <v>22</v>
      </c>
      <c r="C340" s="6" t="s">
        <v>20</v>
      </c>
      <c r="D340" s="6" t="s">
        <v>8</v>
      </c>
      <c r="E340" s="5">
        <v>218064.35</v>
      </c>
      <c r="F340" s="7">
        <v>42369</v>
      </c>
    </row>
    <row r="341" spans="1:6" x14ac:dyDescent="0.2">
      <c r="A341" s="5" t="s">
        <v>23</v>
      </c>
      <c r="B341" s="5" t="s">
        <v>22</v>
      </c>
      <c r="C341" s="6" t="s">
        <v>20</v>
      </c>
      <c r="D341" s="6" t="s">
        <v>8</v>
      </c>
      <c r="E341" s="5">
        <v>214334.4485</v>
      </c>
      <c r="F341" s="7">
        <v>42369</v>
      </c>
    </row>
    <row r="342" spans="1:6" x14ac:dyDescent="0.2">
      <c r="A342" s="5" t="s">
        <v>23</v>
      </c>
      <c r="B342" s="5" t="s">
        <v>6</v>
      </c>
      <c r="C342" s="6" t="s">
        <v>11</v>
      </c>
      <c r="D342" s="6" t="s">
        <v>12</v>
      </c>
      <c r="E342" s="5">
        <v>212797.67536000002</v>
      </c>
      <c r="F342" s="7">
        <v>42369</v>
      </c>
    </row>
    <row r="343" spans="1:6" x14ac:dyDescent="0.2">
      <c r="A343" s="5" t="s">
        <v>23</v>
      </c>
      <c r="B343" s="5" t="s">
        <v>6</v>
      </c>
      <c r="C343" s="6" t="s">
        <v>11</v>
      </c>
      <c r="D343" s="6" t="s">
        <v>19</v>
      </c>
      <c r="E343" s="5">
        <v>208776.08524000001</v>
      </c>
      <c r="F343" s="7">
        <v>42369</v>
      </c>
    </row>
    <row r="344" spans="1:6" x14ac:dyDescent="0.2">
      <c r="A344" s="5" t="s">
        <v>23</v>
      </c>
      <c r="B344" s="5" t="s">
        <v>22</v>
      </c>
      <c r="C344" s="6" t="s">
        <v>10</v>
      </c>
      <c r="D344" s="6" t="s">
        <v>26</v>
      </c>
      <c r="E344" s="5">
        <v>208670.22399999999</v>
      </c>
      <c r="F344" s="7">
        <v>42369</v>
      </c>
    </row>
    <row r="345" spans="1:6" x14ac:dyDescent="0.2">
      <c r="A345" s="5" t="s">
        <v>23</v>
      </c>
      <c r="B345" s="5" t="s">
        <v>6</v>
      </c>
      <c r="C345" s="6" t="s">
        <v>11</v>
      </c>
      <c r="D345" s="6" t="s">
        <v>19</v>
      </c>
      <c r="E345" s="5">
        <v>196711.644</v>
      </c>
      <c r="F345" s="7">
        <v>42369</v>
      </c>
    </row>
    <row r="346" spans="1:6" x14ac:dyDescent="0.2">
      <c r="A346" s="5" t="s">
        <v>23</v>
      </c>
      <c r="B346" s="5" t="s">
        <v>6</v>
      </c>
      <c r="C346" s="6" t="s">
        <v>24</v>
      </c>
      <c r="D346" s="6" t="s">
        <v>19</v>
      </c>
      <c r="E346" s="5">
        <v>195518.78057</v>
      </c>
      <c r="F346" s="7">
        <v>42369</v>
      </c>
    </row>
    <row r="347" spans="1:6" x14ac:dyDescent="0.2">
      <c r="A347" s="5" t="s">
        <v>23</v>
      </c>
      <c r="B347" s="5" t="s">
        <v>22</v>
      </c>
      <c r="C347" s="6" t="s">
        <v>10</v>
      </c>
      <c r="D347" s="6" t="s">
        <v>19</v>
      </c>
      <c r="E347" s="5">
        <v>194291.351</v>
      </c>
      <c r="F347" s="7">
        <v>42369</v>
      </c>
    </row>
    <row r="348" spans="1:6" x14ac:dyDescent="0.2">
      <c r="A348" s="5" t="s">
        <v>23</v>
      </c>
      <c r="B348" s="5" t="s">
        <v>22</v>
      </c>
      <c r="C348" s="6" t="s">
        <v>11</v>
      </c>
      <c r="D348" s="6" t="s">
        <v>26</v>
      </c>
      <c r="E348" s="5">
        <v>192282.258</v>
      </c>
      <c r="F348" s="7">
        <v>42369</v>
      </c>
    </row>
    <row r="349" spans="1:6" x14ac:dyDescent="0.2">
      <c r="A349" s="5" t="s">
        <v>23</v>
      </c>
      <c r="B349" s="5" t="s">
        <v>6</v>
      </c>
      <c r="C349" s="6" t="s">
        <v>16</v>
      </c>
      <c r="D349" s="6" t="s">
        <v>26</v>
      </c>
      <c r="E349" s="5">
        <v>190417.59621000002</v>
      </c>
      <c r="F349" s="7">
        <v>42369</v>
      </c>
    </row>
    <row r="350" spans="1:6" x14ac:dyDescent="0.2">
      <c r="A350" s="5" t="s">
        <v>23</v>
      </c>
      <c r="B350" s="5" t="s">
        <v>22</v>
      </c>
      <c r="C350" s="6" t="s">
        <v>7</v>
      </c>
      <c r="D350" s="6" t="s">
        <v>8</v>
      </c>
      <c r="E350" s="5">
        <v>189915.95727000001</v>
      </c>
      <c r="F350" s="7">
        <v>42369</v>
      </c>
    </row>
    <row r="351" spans="1:6" x14ac:dyDescent="0.2">
      <c r="A351" s="5" t="s">
        <v>23</v>
      </c>
      <c r="B351" s="5" t="s">
        <v>6</v>
      </c>
      <c r="C351" s="6" t="s">
        <v>11</v>
      </c>
      <c r="D351" s="6" t="s">
        <v>26</v>
      </c>
      <c r="E351" s="5">
        <v>188809.53297</v>
      </c>
      <c r="F351" s="7">
        <v>42369</v>
      </c>
    </row>
    <row r="352" spans="1:6" x14ac:dyDescent="0.2">
      <c r="A352" s="5" t="s">
        <v>23</v>
      </c>
      <c r="B352" s="5" t="s">
        <v>6</v>
      </c>
      <c r="C352" s="6" t="s">
        <v>14</v>
      </c>
      <c r="D352" s="6" t="s">
        <v>12</v>
      </c>
      <c r="E352" s="5">
        <v>187835.43815</v>
      </c>
      <c r="F352" s="7">
        <v>42369</v>
      </c>
    </row>
    <row r="353" spans="1:6" x14ac:dyDescent="0.2">
      <c r="A353" s="5" t="s">
        <v>23</v>
      </c>
      <c r="B353" s="5" t="s">
        <v>6</v>
      </c>
      <c r="C353" s="6" t="s">
        <v>10</v>
      </c>
      <c r="D353" s="6" t="s">
        <v>12</v>
      </c>
      <c r="E353" s="5">
        <v>187095.79141000001</v>
      </c>
      <c r="F353" s="7">
        <v>42369</v>
      </c>
    </row>
    <row r="354" spans="1:6" x14ac:dyDescent="0.2">
      <c r="A354" s="5" t="s">
        <v>23</v>
      </c>
      <c r="B354" s="5" t="s">
        <v>6</v>
      </c>
      <c r="C354" s="6" t="s">
        <v>20</v>
      </c>
      <c r="D354" s="6" t="s">
        <v>8</v>
      </c>
      <c r="E354" s="5">
        <v>186790.67049000002</v>
      </c>
      <c r="F354" s="7">
        <v>42369</v>
      </c>
    </row>
    <row r="355" spans="1:6" x14ac:dyDescent="0.2">
      <c r="A355" s="5" t="s">
        <v>23</v>
      </c>
      <c r="B355" s="5" t="s">
        <v>22</v>
      </c>
      <c r="C355" s="6" t="s">
        <v>13</v>
      </c>
      <c r="D355" s="6" t="s">
        <v>8</v>
      </c>
      <c r="E355" s="5">
        <v>184423.39546</v>
      </c>
      <c r="F355" s="7">
        <v>42369</v>
      </c>
    </row>
    <row r="356" spans="1:6" x14ac:dyDescent="0.2">
      <c r="A356" s="5" t="s">
        <v>23</v>
      </c>
      <c r="B356" s="5" t="s">
        <v>6</v>
      </c>
      <c r="C356" s="6" t="s">
        <v>20</v>
      </c>
      <c r="D356" s="6" t="s">
        <v>17</v>
      </c>
      <c r="E356" s="5">
        <v>182046</v>
      </c>
      <c r="F356" s="7">
        <v>42369</v>
      </c>
    </row>
    <row r="357" spans="1:6" x14ac:dyDescent="0.2">
      <c r="A357" s="5" t="s">
        <v>23</v>
      </c>
      <c r="B357" s="5" t="s">
        <v>22</v>
      </c>
      <c r="C357" s="6" t="s">
        <v>24</v>
      </c>
      <c r="D357" s="6" t="s">
        <v>19</v>
      </c>
      <c r="E357" s="5">
        <v>181485.76</v>
      </c>
      <c r="F357" s="7">
        <v>42369</v>
      </c>
    </row>
    <row r="358" spans="1:6" x14ac:dyDescent="0.2">
      <c r="A358" s="5" t="s">
        <v>23</v>
      </c>
      <c r="B358" s="5" t="s">
        <v>6</v>
      </c>
      <c r="C358" s="6" t="s">
        <v>11</v>
      </c>
      <c r="D358" s="6" t="s">
        <v>19</v>
      </c>
      <c r="E358" s="5">
        <v>180787.77611999999</v>
      </c>
      <c r="F358" s="7">
        <v>42369</v>
      </c>
    </row>
    <row r="359" spans="1:6" x14ac:dyDescent="0.2">
      <c r="A359" s="5" t="s">
        <v>23</v>
      </c>
      <c r="B359" s="5" t="s">
        <v>6</v>
      </c>
      <c r="C359" s="6" t="s">
        <v>11</v>
      </c>
      <c r="D359" s="6" t="s">
        <v>8</v>
      </c>
      <c r="E359" s="5">
        <v>178525.69900999998</v>
      </c>
      <c r="F359" s="7">
        <v>42369</v>
      </c>
    </row>
    <row r="360" spans="1:6" x14ac:dyDescent="0.2">
      <c r="A360" s="5" t="s">
        <v>23</v>
      </c>
      <c r="B360" s="5" t="s">
        <v>6</v>
      </c>
      <c r="C360" s="6" t="s">
        <v>11</v>
      </c>
      <c r="D360" s="6" t="s">
        <v>26</v>
      </c>
      <c r="E360" s="5">
        <v>178075.93661</v>
      </c>
      <c r="F360" s="7">
        <v>42369</v>
      </c>
    </row>
    <row r="361" spans="1:6" x14ac:dyDescent="0.2">
      <c r="A361" s="5" t="s">
        <v>23</v>
      </c>
      <c r="B361" s="5" t="s">
        <v>6</v>
      </c>
      <c r="C361" s="6" t="s">
        <v>10</v>
      </c>
      <c r="D361" s="6" t="s">
        <v>17</v>
      </c>
      <c r="E361" s="5">
        <v>177396.95981999999</v>
      </c>
      <c r="F361" s="7">
        <v>42369</v>
      </c>
    </row>
    <row r="362" spans="1:6" x14ac:dyDescent="0.2">
      <c r="A362" s="5" t="s">
        <v>23</v>
      </c>
      <c r="B362" s="5" t="s">
        <v>6</v>
      </c>
      <c r="C362" s="6" t="s">
        <v>14</v>
      </c>
      <c r="D362" s="6" t="s">
        <v>19</v>
      </c>
      <c r="E362" s="5">
        <v>173257.75539999999</v>
      </c>
      <c r="F362" s="7">
        <v>42369</v>
      </c>
    </row>
    <row r="363" spans="1:6" x14ac:dyDescent="0.2">
      <c r="A363" s="5" t="s">
        <v>23</v>
      </c>
      <c r="B363" s="5" t="s">
        <v>6</v>
      </c>
      <c r="C363" s="6" t="s">
        <v>13</v>
      </c>
      <c r="D363" s="6" t="s">
        <v>8</v>
      </c>
      <c r="E363" s="5">
        <v>171661.08186999999</v>
      </c>
      <c r="F363" s="7">
        <v>42369</v>
      </c>
    </row>
    <row r="364" spans="1:6" x14ac:dyDescent="0.2">
      <c r="A364" s="5" t="s">
        <v>23</v>
      </c>
      <c r="B364" s="5" t="s">
        <v>6</v>
      </c>
      <c r="C364" s="6" t="s">
        <v>20</v>
      </c>
      <c r="D364" s="6" t="s">
        <v>17</v>
      </c>
      <c r="E364" s="5">
        <v>171514.57271000001</v>
      </c>
      <c r="F364" s="7">
        <v>42369</v>
      </c>
    </row>
    <row r="365" spans="1:6" x14ac:dyDescent="0.2">
      <c r="A365" s="5" t="s">
        <v>23</v>
      </c>
      <c r="B365" s="5" t="s">
        <v>6</v>
      </c>
      <c r="C365" s="6" t="s">
        <v>25</v>
      </c>
      <c r="D365" s="6" t="s">
        <v>8</v>
      </c>
      <c r="E365" s="5">
        <v>171042.25925</v>
      </c>
      <c r="F365" s="7">
        <v>42369</v>
      </c>
    </row>
    <row r="366" spans="1:6" x14ac:dyDescent="0.2">
      <c r="A366" s="5" t="s">
        <v>23</v>
      </c>
      <c r="B366" s="5" t="s">
        <v>22</v>
      </c>
      <c r="C366" s="6" t="s">
        <v>13</v>
      </c>
      <c r="D366" s="6" t="s">
        <v>8</v>
      </c>
      <c r="E366" s="5">
        <v>170432.32790999999</v>
      </c>
      <c r="F366" s="7">
        <v>42369</v>
      </c>
    </row>
    <row r="367" spans="1:6" x14ac:dyDescent="0.2">
      <c r="A367" s="5" t="s">
        <v>23</v>
      </c>
      <c r="B367" s="5" t="s">
        <v>6</v>
      </c>
      <c r="C367" s="6" t="s">
        <v>10</v>
      </c>
      <c r="D367" s="6" t="s">
        <v>12</v>
      </c>
      <c r="E367" s="5">
        <v>170185.75354000001</v>
      </c>
      <c r="F367" s="7">
        <v>42369</v>
      </c>
    </row>
    <row r="368" spans="1:6" x14ac:dyDescent="0.2">
      <c r="A368" s="5" t="s">
        <v>23</v>
      </c>
      <c r="B368" s="5" t="s">
        <v>22</v>
      </c>
      <c r="C368" s="6" t="s">
        <v>20</v>
      </c>
      <c r="D368" s="6" t="s">
        <v>8</v>
      </c>
      <c r="E368" s="5">
        <v>169819.01</v>
      </c>
      <c r="F368" s="7">
        <v>42369</v>
      </c>
    </row>
    <row r="369" spans="1:6" x14ac:dyDescent="0.2">
      <c r="A369" s="5" t="s">
        <v>23</v>
      </c>
      <c r="B369" s="5" t="s">
        <v>6</v>
      </c>
      <c r="C369" s="6" t="s">
        <v>20</v>
      </c>
      <c r="D369" s="6" t="s">
        <v>8</v>
      </c>
      <c r="E369" s="5">
        <v>169610.93951</v>
      </c>
      <c r="F369" s="7">
        <v>42369</v>
      </c>
    </row>
    <row r="370" spans="1:6" x14ac:dyDescent="0.2">
      <c r="A370" s="5" t="s">
        <v>23</v>
      </c>
      <c r="B370" s="5" t="s">
        <v>6</v>
      </c>
      <c r="C370" s="6" t="s">
        <v>10</v>
      </c>
      <c r="D370" s="6" t="s">
        <v>17</v>
      </c>
      <c r="E370" s="5">
        <v>169545.98430000001</v>
      </c>
      <c r="F370" s="7">
        <v>42369</v>
      </c>
    </row>
    <row r="371" spans="1:6" x14ac:dyDescent="0.2">
      <c r="A371" s="5" t="s">
        <v>23</v>
      </c>
      <c r="B371" s="5" t="s">
        <v>6</v>
      </c>
      <c r="C371" s="6" t="s">
        <v>18</v>
      </c>
      <c r="D371" s="6" t="s">
        <v>8</v>
      </c>
      <c r="E371" s="5">
        <v>166937.10224000001</v>
      </c>
      <c r="F371" s="7">
        <v>42369</v>
      </c>
    </row>
    <row r="372" spans="1:6" x14ac:dyDescent="0.2">
      <c r="A372" s="5" t="s">
        <v>23</v>
      </c>
      <c r="B372" s="5" t="s">
        <v>6</v>
      </c>
      <c r="C372" s="6" t="s">
        <v>10</v>
      </c>
      <c r="D372" s="6" t="s">
        <v>17</v>
      </c>
      <c r="E372" s="5">
        <v>166785.61956999998</v>
      </c>
      <c r="F372" s="7">
        <v>42369</v>
      </c>
    </row>
    <row r="373" spans="1:6" x14ac:dyDescent="0.2">
      <c r="A373" s="5" t="s">
        <v>23</v>
      </c>
      <c r="B373" s="5" t="s">
        <v>6</v>
      </c>
      <c r="C373" s="6" t="s">
        <v>18</v>
      </c>
      <c r="D373" s="6" t="s">
        <v>8</v>
      </c>
      <c r="E373" s="5">
        <v>165730.89562999998</v>
      </c>
      <c r="F373" s="7">
        <v>42369</v>
      </c>
    </row>
    <row r="374" spans="1:6" x14ac:dyDescent="0.2">
      <c r="A374" s="5" t="s">
        <v>23</v>
      </c>
      <c r="B374" s="5" t="s">
        <v>22</v>
      </c>
      <c r="C374" s="6" t="s">
        <v>11</v>
      </c>
      <c r="D374" s="6" t="s">
        <v>19</v>
      </c>
      <c r="E374" s="5">
        <v>164580.36356</v>
      </c>
      <c r="F374" s="7">
        <v>42369</v>
      </c>
    </row>
    <row r="375" spans="1:6" x14ac:dyDescent="0.2">
      <c r="A375" s="5" t="s">
        <v>23</v>
      </c>
      <c r="B375" s="5" t="s">
        <v>6</v>
      </c>
      <c r="C375" s="6" t="s">
        <v>7</v>
      </c>
      <c r="D375" s="6" t="s">
        <v>12</v>
      </c>
      <c r="E375" s="5">
        <v>163498.73477000001</v>
      </c>
      <c r="F375" s="7">
        <v>42369</v>
      </c>
    </row>
    <row r="376" spans="1:6" x14ac:dyDescent="0.2">
      <c r="A376" s="5" t="s">
        <v>23</v>
      </c>
      <c r="B376" s="5" t="s">
        <v>22</v>
      </c>
      <c r="C376" s="6" t="s">
        <v>24</v>
      </c>
      <c r="D376" s="6" t="s">
        <v>26</v>
      </c>
      <c r="E376" s="5">
        <v>163063.91699999999</v>
      </c>
      <c r="F376" s="7">
        <v>42369</v>
      </c>
    </row>
    <row r="377" spans="1:6" x14ac:dyDescent="0.2">
      <c r="A377" s="5" t="s">
        <v>23</v>
      </c>
      <c r="B377" s="5" t="s">
        <v>22</v>
      </c>
      <c r="C377" s="6" t="s">
        <v>11</v>
      </c>
      <c r="D377" s="6" t="s">
        <v>8</v>
      </c>
      <c r="E377" s="5">
        <v>163035.48752000002</v>
      </c>
      <c r="F377" s="7">
        <v>42369</v>
      </c>
    </row>
    <row r="378" spans="1:6" x14ac:dyDescent="0.2">
      <c r="A378" s="5" t="s">
        <v>23</v>
      </c>
      <c r="B378" s="5" t="s">
        <v>22</v>
      </c>
      <c r="C378" s="6" t="s">
        <v>20</v>
      </c>
      <c r="D378" s="6" t="s">
        <v>26</v>
      </c>
      <c r="E378" s="5">
        <v>162931.03425</v>
      </c>
      <c r="F378" s="7">
        <v>42369</v>
      </c>
    </row>
    <row r="379" spans="1:6" x14ac:dyDescent="0.2">
      <c r="A379" s="5" t="s">
        <v>23</v>
      </c>
      <c r="B379" s="5" t="s">
        <v>6</v>
      </c>
      <c r="C379" s="6" t="s">
        <v>13</v>
      </c>
      <c r="D379" s="6" t="s">
        <v>17</v>
      </c>
      <c r="E379" s="5">
        <v>162237.92585</v>
      </c>
      <c r="F379" s="7">
        <v>42369</v>
      </c>
    </row>
    <row r="380" spans="1:6" x14ac:dyDescent="0.2">
      <c r="A380" s="5" t="s">
        <v>23</v>
      </c>
      <c r="B380" s="5" t="s">
        <v>22</v>
      </c>
      <c r="C380" s="6" t="s">
        <v>20</v>
      </c>
      <c r="D380" s="6" t="s">
        <v>8</v>
      </c>
      <c r="E380" s="5">
        <v>161351.98174000002</v>
      </c>
      <c r="F380" s="7">
        <v>42369</v>
      </c>
    </row>
    <row r="381" spans="1:6" x14ac:dyDescent="0.2">
      <c r="A381" s="5" t="s">
        <v>23</v>
      </c>
      <c r="B381" s="5" t="s">
        <v>6</v>
      </c>
      <c r="C381" s="6" t="s">
        <v>11</v>
      </c>
      <c r="D381" s="6" t="s">
        <v>12</v>
      </c>
      <c r="E381" s="5">
        <v>158118.848</v>
      </c>
      <c r="F381" s="7">
        <v>42369</v>
      </c>
    </row>
    <row r="382" spans="1:6" x14ac:dyDescent="0.2">
      <c r="A382" s="5" t="s">
        <v>23</v>
      </c>
      <c r="B382" s="5" t="s">
        <v>6</v>
      </c>
      <c r="C382" s="6" t="s">
        <v>21</v>
      </c>
      <c r="D382" s="6" t="s">
        <v>8</v>
      </c>
      <c r="E382" s="5">
        <v>157872.74911</v>
      </c>
      <c r="F382" s="7">
        <v>42369</v>
      </c>
    </row>
    <row r="383" spans="1:6" x14ac:dyDescent="0.2">
      <c r="A383" s="5" t="s">
        <v>23</v>
      </c>
      <c r="B383" s="5" t="s">
        <v>6</v>
      </c>
      <c r="C383" s="6" t="s">
        <v>20</v>
      </c>
      <c r="D383" s="6" t="s">
        <v>17</v>
      </c>
      <c r="E383" s="5">
        <v>156848.79238</v>
      </c>
      <c r="F383" s="7">
        <v>42369</v>
      </c>
    </row>
    <row r="384" spans="1:6" x14ac:dyDescent="0.2">
      <c r="A384" s="5" t="s">
        <v>23</v>
      </c>
      <c r="B384" s="5" t="s">
        <v>22</v>
      </c>
      <c r="C384" s="6" t="s">
        <v>24</v>
      </c>
      <c r="D384" s="6" t="s">
        <v>17</v>
      </c>
      <c r="E384" s="5">
        <v>156504.992</v>
      </c>
      <c r="F384" s="7">
        <v>42369</v>
      </c>
    </row>
    <row r="385" spans="1:6" x14ac:dyDescent="0.2">
      <c r="A385" s="5" t="s">
        <v>23</v>
      </c>
      <c r="B385" s="5" t="s">
        <v>22</v>
      </c>
      <c r="C385" s="6" t="s">
        <v>18</v>
      </c>
      <c r="D385" s="6" t="s">
        <v>12</v>
      </c>
      <c r="E385" s="5">
        <v>156217.337</v>
      </c>
      <c r="F385" s="7">
        <v>42369</v>
      </c>
    </row>
    <row r="386" spans="1:6" x14ac:dyDescent="0.2">
      <c r="A386" s="5" t="s">
        <v>23</v>
      </c>
      <c r="B386" s="5" t="s">
        <v>6</v>
      </c>
      <c r="C386" s="6" t="s">
        <v>20</v>
      </c>
      <c r="D386" s="6" t="s">
        <v>8</v>
      </c>
      <c r="E386" s="5">
        <v>155933.29568000001</v>
      </c>
      <c r="F386" s="7">
        <v>42369</v>
      </c>
    </row>
    <row r="387" spans="1:6" x14ac:dyDescent="0.2">
      <c r="A387" s="5" t="s">
        <v>23</v>
      </c>
      <c r="B387" s="5" t="s">
        <v>6</v>
      </c>
      <c r="C387" s="6" t="s">
        <v>20</v>
      </c>
      <c r="D387" s="6" t="s">
        <v>17</v>
      </c>
      <c r="E387" s="5">
        <v>155929.19895000002</v>
      </c>
      <c r="F387" s="7">
        <v>42369</v>
      </c>
    </row>
    <row r="388" spans="1:6" x14ac:dyDescent="0.2">
      <c r="A388" s="5" t="s">
        <v>23</v>
      </c>
      <c r="B388" s="5" t="s">
        <v>6</v>
      </c>
      <c r="C388" s="6" t="s">
        <v>11</v>
      </c>
      <c r="D388" s="6" t="s">
        <v>26</v>
      </c>
      <c r="E388" s="5">
        <v>154691.63683999999</v>
      </c>
      <c r="F388" s="7">
        <v>42369</v>
      </c>
    </row>
    <row r="389" spans="1:6" x14ac:dyDescent="0.2">
      <c r="A389" s="5" t="s">
        <v>23</v>
      </c>
      <c r="B389" s="5" t="s">
        <v>6</v>
      </c>
      <c r="C389" s="6" t="s">
        <v>10</v>
      </c>
      <c r="D389" s="6" t="s">
        <v>8</v>
      </c>
      <c r="E389" s="5">
        <v>151563.70028999998</v>
      </c>
      <c r="F389" s="7">
        <v>42369</v>
      </c>
    </row>
    <row r="390" spans="1:6" x14ac:dyDescent="0.2">
      <c r="A390" s="5" t="s">
        <v>23</v>
      </c>
      <c r="B390" s="5" t="s">
        <v>6</v>
      </c>
      <c r="C390" s="6" t="s">
        <v>24</v>
      </c>
      <c r="D390" s="6" t="s">
        <v>8</v>
      </c>
      <c r="E390" s="5">
        <v>148169.63686000003</v>
      </c>
      <c r="F390" s="7">
        <v>42369</v>
      </c>
    </row>
    <row r="391" spans="1:6" x14ac:dyDescent="0.2">
      <c r="A391" s="5" t="s">
        <v>23</v>
      </c>
      <c r="B391" s="5" t="s">
        <v>22</v>
      </c>
      <c r="C391" s="6" t="s">
        <v>20</v>
      </c>
      <c r="D391" s="6" t="s">
        <v>8</v>
      </c>
      <c r="E391" s="5">
        <v>146483.45000000001</v>
      </c>
      <c r="F391" s="7">
        <v>42369</v>
      </c>
    </row>
    <row r="392" spans="1:6" x14ac:dyDescent="0.2">
      <c r="A392" s="5" t="s">
        <v>23</v>
      </c>
      <c r="B392" s="5" t="s">
        <v>22</v>
      </c>
      <c r="C392" s="6" t="s">
        <v>13</v>
      </c>
      <c r="D392" s="6" t="s">
        <v>19</v>
      </c>
      <c r="E392" s="5">
        <v>146380.33446000001</v>
      </c>
      <c r="F392" s="7">
        <v>42369</v>
      </c>
    </row>
    <row r="393" spans="1:6" x14ac:dyDescent="0.2">
      <c r="A393" s="5" t="s">
        <v>23</v>
      </c>
      <c r="B393" s="5" t="s">
        <v>6</v>
      </c>
      <c r="C393" s="6" t="s">
        <v>11</v>
      </c>
      <c r="D393" s="6" t="s">
        <v>12</v>
      </c>
      <c r="E393" s="5">
        <v>145771.867</v>
      </c>
      <c r="F393" s="7">
        <v>42369</v>
      </c>
    </row>
    <row r="394" spans="1:6" x14ac:dyDescent="0.2">
      <c r="A394" s="5" t="s">
        <v>23</v>
      </c>
      <c r="B394" s="5" t="s">
        <v>6</v>
      </c>
      <c r="C394" s="6" t="s">
        <v>24</v>
      </c>
      <c r="D394" s="6" t="s">
        <v>8</v>
      </c>
      <c r="E394" s="5">
        <v>144212.68634000001</v>
      </c>
      <c r="F394" s="7">
        <v>42369</v>
      </c>
    </row>
    <row r="395" spans="1:6" x14ac:dyDescent="0.2">
      <c r="A395" s="5" t="s">
        <v>23</v>
      </c>
      <c r="B395" s="5" t="s">
        <v>22</v>
      </c>
      <c r="C395" s="6" t="s">
        <v>18</v>
      </c>
      <c r="D395" s="6" t="s">
        <v>8</v>
      </c>
      <c r="E395" s="5">
        <v>142225.37825000001</v>
      </c>
      <c r="F395" s="7">
        <v>42369</v>
      </c>
    </row>
    <row r="396" spans="1:6" x14ac:dyDescent="0.2">
      <c r="A396" s="5" t="s">
        <v>23</v>
      </c>
      <c r="B396" s="5" t="s">
        <v>6</v>
      </c>
      <c r="C396" s="6" t="s">
        <v>20</v>
      </c>
      <c r="D396" s="6" t="s">
        <v>28</v>
      </c>
      <c r="E396" s="5">
        <v>141254.49038</v>
      </c>
      <c r="F396" s="7">
        <v>42369</v>
      </c>
    </row>
    <row r="397" spans="1:6" x14ac:dyDescent="0.2">
      <c r="A397" s="5" t="s">
        <v>23</v>
      </c>
      <c r="B397" s="5" t="s">
        <v>6</v>
      </c>
      <c r="C397" s="6" t="s">
        <v>10</v>
      </c>
      <c r="D397" s="6" t="s">
        <v>17</v>
      </c>
      <c r="E397" s="5">
        <v>139219.33831999998</v>
      </c>
      <c r="F397" s="7">
        <v>42369</v>
      </c>
    </row>
    <row r="398" spans="1:6" x14ac:dyDescent="0.2">
      <c r="A398" s="5" t="s">
        <v>23</v>
      </c>
      <c r="B398" s="5" t="s">
        <v>6</v>
      </c>
      <c r="C398" s="6" t="s">
        <v>18</v>
      </c>
      <c r="D398" s="6" t="s">
        <v>12</v>
      </c>
      <c r="E398" s="5">
        <v>139012.89184999999</v>
      </c>
      <c r="F398" s="7">
        <v>42369</v>
      </c>
    </row>
    <row r="399" spans="1:6" x14ac:dyDescent="0.2">
      <c r="A399" s="5" t="s">
        <v>23</v>
      </c>
      <c r="B399" s="5" t="s">
        <v>6</v>
      </c>
      <c r="C399" s="6" t="s">
        <v>7</v>
      </c>
      <c r="D399" s="6" t="s">
        <v>8</v>
      </c>
      <c r="E399" s="5">
        <v>138629.96296999999</v>
      </c>
      <c r="F399" s="7">
        <v>42369</v>
      </c>
    </row>
    <row r="400" spans="1:6" x14ac:dyDescent="0.2">
      <c r="A400" s="5" t="s">
        <v>23</v>
      </c>
      <c r="B400" s="5" t="s">
        <v>6</v>
      </c>
      <c r="C400" s="6" t="s">
        <v>13</v>
      </c>
      <c r="D400" s="6" t="s">
        <v>8</v>
      </c>
      <c r="E400" s="5">
        <v>138261.43975999998</v>
      </c>
      <c r="F400" s="7">
        <v>42369</v>
      </c>
    </row>
    <row r="401" spans="1:6" x14ac:dyDescent="0.2">
      <c r="A401" s="5" t="s">
        <v>23</v>
      </c>
      <c r="B401" s="5" t="s">
        <v>6</v>
      </c>
      <c r="C401" s="6" t="s">
        <v>20</v>
      </c>
      <c r="D401" s="6" t="s">
        <v>19</v>
      </c>
      <c r="E401" s="5">
        <v>136479.19836000001</v>
      </c>
      <c r="F401" s="7">
        <v>42369</v>
      </c>
    </row>
    <row r="402" spans="1:6" x14ac:dyDescent="0.2">
      <c r="A402" s="5" t="s">
        <v>23</v>
      </c>
      <c r="B402" s="5" t="s">
        <v>22</v>
      </c>
      <c r="C402" s="6" t="s">
        <v>11</v>
      </c>
      <c r="D402" s="6" t="s">
        <v>19</v>
      </c>
      <c r="E402" s="5">
        <v>134862.44699999999</v>
      </c>
      <c r="F402" s="7">
        <v>42369</v>
      </c>
    </row>
    <row r="403" spans="1:6" x14ac:dyDescent="0.2">
      <c r="A403" s="5" t="s">
        <v>23</v>
      </c>
      <c r="B403" s="5" t="s">
        <v>6</v>
      </c>
      <c r="C403" s="6" t="s">
        <v>14</v>
      </c>
      <c r="D403" s="6" t="s">
        <v>12</v>
      </c>
      <c r="E403" s="5">
        <v>132837.15572000001</v>
      </c>
      <c r="F403" s="7">
        <v>42369</v>
      </c>
    </row>
    <row r="404" spans="1:6" x14ac:dyDescent="0.2">
      <c r="A404" s="5" t="s">
        <v>23</v>
      </c>
      <c r="B404" s="5" t="s">
        <v>6</v>
      </c>
      <c r="C404" s="6" t="s">
        <v>10</v>
      </c>
      <c r="D404" s="6" t="s">
        <v>12</v>
      </c>
      <c r="E404" s="5">
        <v>130335.5457</v>
      </c>
      <c r="F404" s="7">
        <v>42369</v>
      </c>
    </row>
    <row r="405" spans="1:6" x14ac:dyDescent="0.2">
      <c r="A405" s="5" t="s">
        <v>23</v>
      </c>
      <c r="B405" s="5" t="s">
        <v>6</v>
      </c>
      <c r="C405" s="6" t="s">
        <v>15</v>
      </c>
      <c r="D405" s="6" t="s">
        <v>8</v>
      </c>
      <c r="E405" s="5">
        <v>129373.67118</v>
      </c>
      <c r="F405" s="7">
        <v>42369</v>
      </c>
    </row>
    <row r="406" spans="1:6" x14ac:dyDescent="0.2">
      <c r="A406" s="5" t="s">
        <v>23</v>
      </c>
      <c r="B406" s="5" t="s">
        <v>6</v>
      </c>
      <c r="C406" s="6" t="s">
        <v>15</v>
      </c>
      <c r="D406" s="6" t="s">
        <v>8</v>
      </c>
      <c r="E406" s="5">
        <v>129251.72541</v>
      </c>
      <c r="F406" s="7">
        <v>42369</v>
      </c>
    </row>
    <row r="407" spans="1:6" x14ac:dyDescent="0.2">
      <c r="A407" s="5" t="s">
        <v>23</v>
      </c>
      <c r="B407" s="5" t="s">
        <v>6</v>
      </c>
      <c r="C407" s="6" t="s">
        <v>14</v>
      </c>
      <c r="D407" s="6" t="s">
        <v>17</v>
      </c>
      <c r="E407" s="5">
        <v>128542.16514</v>
      </c>
      <c r="F407" s="7">
        <v>42369</v>
      </c>
    </row>
    <row r="408" spans="1:6" x14ac:dyDescent="0.2">
      <c r="A408" s="5" t="s">
        <v>23</v>
      </c>
      <c r="B408" s="5" t="s">
        <v>22</v>
      </c>
      <c r="C408" s="6" t="s">
        <v>21</v>
      </c>
      <c r="D408" s="6" t="s">
        <v>17</v>
      </c>
      <c r="E408" s="5">
        <v>128440.107</v>
      </c>
      <c r="F408" s="7">
        <v>42369</v>
      </c>
    </row>
    <row r="409" spans="1:6" x14ac:dyDescent="0.2">
      <c r="A409" s="5" t="s">
        <v>23</v>
      </c>
      <c r="B409" s="5" t="s">
        <v>6</v>
      </c>
      <c r="C409" s="6" t="s">
        <v>24</v>
      </c>
      <c r="D409" s="6" t="s">
        <v>12</v>
      </c>
      <c r="E409" s="5">
        <v>128073.84385999999</v>
      </c>
      <c r="F409" s="7">
        <v>42369</v>
      </c>
    </row>
    <row r="410" spans="1:6" x14ac:dyDescent="0.2">
      <c r="A410" s="5" t="s">
        <v>23</v>
      </c>
      <c r="B410" s="5" t="s">
        <v>6</v>
      </c>
      <c r="C410" s="6" t="s">
        <v>11</v>
      </c>
      <c r="D410" s="6" t="s">
        <v>12</v>
      </c>
      <c r="E410" s="5">
        <v>127267.68151000001</v>
      </c>
      <c r="F410" s="7">
        <v>42369</v>
      </c>
    </row>
    <row r="411" spans="1:6" x14ac:dyDescent="0.2">
      <c r="A411" s="5" t="s">
        <v>23</v>
      </c>
      <c r="B411" s="5" t="s">
        <v>6</v>
      </c>
      <c r="C411" s="6" t="s">
        <v>21</v>
      </c>
      <c r="D411" s="6" t="s">
        <v>12</v>
      </c>
      <c r="E411" s="5">
        <v>126908.0334</v>
      </c>
      <c r="F411" s="7">
        <v>42369</v>
      </c>
    </row>
    <row r="412" spans="1:6" x14ac:dyDescent="0.2">
      <c r="A412" s="5" t="s">
        <v>23</v>
      </c>
      <c r="B412" s="5" t="s">
        <v>6</v>
      </c>
      <c r="C412" s="6" t="s">
        <v>20</v>
      </c>
      <c r="D412" s="6" t="s">
        <v>17</v>
      </c>
      <c r="E412" s="5">
        <v>126505.84857</v>
      </c>
      <c r="F412" s="7">
        <v>42369</v>
      </c>
    </row>
    <row r="413" spans="1:6" x14ac:dyDescent="0.2">
      <c r="A413" s="5" t="s">
        <v>23</v>
      </c>
      <c r="B413" s="5" t="s">
        <v>22</v>
      </c>
      <c r="C413" s="6" t="s">
        <v>20</v>
      </c>
      <c r="D413" s="6" t="s">
        <v>8</v>
      </c>
      <c r="E413" s="5">
        <v>126008.82</v>
      </c>
      <c r="F413" s="7">
        <v>42369</v>
      </c>
    </row>
    <row r="414" spans="1:6" x14ac:dyDescent="0.2">
      <c r="A414" s="5" t="s">
        <v>23</v>
      </c>
      <c r="B414" s="5" t="s">
        <v>6</v>
      </c>
      <c r="C414" s="6" t="s">
        <v>14</v>
      </c>
      <c r="D414" s="6" t="s">
        <v>26</v>
      </c>
      <c r="E414" s="5">
        <v>125454.31709</v>
      </c>
      <c r="F414" s="7">
        <v>42369</v>
      </c>
    </row>
    <row r="415" spans="1:6" x14ac:dyDescent="0.2">
      <c r="A415" s="5" t="s">
        <v>23</v>
      </c>
      <c r="B415" s="5" t="s">
        <v>6</v>
      </c>
      <c r="C415" s="6" t="s">
        <v>25</v>
      </c>
      <c r="D415" s="6" t="s">
        <v>28</v>
      </c>
      <c r="E415" s="5">
        <v>124629.30693999999</v>
      </c>
      <c r="F415" s="7">
        <v>42369</v>
      </c>
    </row>
    <row r="416" spans="1:6" x14ac:dyDescent="0.2">
      <c r="A416" s="5" t="s">
        <v>23</v>
      </c>
      <c r="B416" s="5" t="s">
        <v>6</v>
      </c>
      <c r="C416" s="6" t="s">
        <v>20</v>
      </c>
      <c r="D416" s="6" t="s">
        <v>17</v>
      </c>
      <c r="E416" s="5">
        <v>124085.20050000001</v>
      </c>
      <c r="F416" s="7">
        <v>42369</v>
      </c>
    </row>
    <row r="417" spans="1:6" x14ac:dyDescent="0.2">
      <c r="A417" s="5" t="s">
        <v>23</v>
      </c>
      <c r="B417" s="5" t="s">
        <v>6</v>
      </c>
      <c r="C417" s="6" t="s">
        <v>21</v>
      </c>
      <c r="D417" s="6" t="s">
        <v>8</v>
      </c>
      <c r="E417" s="5">
        <v>123318.02765</v>
      </c>
      <c r="F417" s="7">
        <v>42369</v>
      </c>
    </row>
    <row r="418" spans="1:6" x14ac:dyDescent="0.2">
      <c r="A418" s="5" t="s">
        <v>23</v>
      </c>
      <c r="B418" s="5" t="s">
        <v>6</v>
      </c>
      <c r="C418" s="6" t="s">
        <v>25</v>
      </c>
      <c r="D418" s="6" t="s">
        <v>17</v>
      </c>
      <c r="E418" s="5">
        <v>123275.82071000001</v>
      </c>
      <c r="F418" s="7">
        <v>42369</v>
      </c>
    </row>
    <row r="419" spans="1:6" x14ac:dyDescent="0.2">
      <c r="A419" s="5" t="s">
        <v>23</v>
      </c>
      <c r="B419" s="5" t="s">
        <v>22</v>
      </c>
      <c r="C419" s="6" t="s">
        <v>11</v>
      </c>
      <c r="D419" s="6" t="s">
        <v>17</v>
      </c>
      <c r="E419" s="5">
        <v>122524.935</v>
      </c>
      <c r="F419" s="7">
        <v>42369</v>
      </c>
    </row>
    <row r="420" spans="1:6" x14ac:dyDescent="0.2">
      <c r="A420" s="5" t="s">
        <v>23</v>
      </c>
      <c r="B420" s="5" t="s">
        <v>6</v>
      </c>
      <c r="C420" s="6" t="s">
        <v>18</v>
      </c>
      <c r="D420" s="6" t="s">
        <v>17</v>
      </c>
      <c r="E420" s="5">
        <v>122289.52488</v>
      </c>
      <c r="F420" s="7">
        <v>42369</v>
      </c>
    </row>
    <row r="421" spans="1:6" x14ac:dyDescent="0.2">
      <c r="A421" s="5" t="s">
        <v>23</v>
      </c>
      <c r="B421" s="5" t="s">
        <v>6</v>
      </c>
      <c r="C421" s="6" t="s">
        <v>20</v>
      </c>
      <c r="D421" s="6" t="s">
        <v>8</v>
      </c>
      <c r="E421" s="5">
        <v>121555.91226000001</v>
      </c>
      <c r="F421" s="7">
        <v>42369</v>
      </c>
    </row>
    <row r="422" spans="1:6" x14ac:dyDescent="0.2">
      <c r="A422" s="5" t="s">
        <v>23</v>
      </c>
      <c r="B422" s="5" t="s">
        <v>6</v>
      </c>
      <c r="C422" s="6" t="s">
        <v>20</v>
      </c>
      <c r="D422" s="6" t="s">
        <v>17</v>
      </c>
      <c r="E422" s="5">
        <v>121458.43226999999</v>
      </c>
      <c r="F422" s="7">
        <v>42369</v>
      </c>
    </row>
    <row r="423" spans="1:6" x14ac:dyDescent="0.2">
      <c r="A423" s="5" t="s">
        <v>23</v>
      </c>
      <c r="B423" s="5" t="s">
        <v>6</v>
      </c>
      <c r="C423" s="6" t="s">
        <v>20</v>
      </c>
      <c r="D423" s="6" t="s">
        <v>8</v>
      </c>
      <c r="E423" s="5">
        <v>120854.6789</v>
      </c>
      <c r="F423" s="7">
        <v>42369</v>
      </c>
    </row>
    <row r="424" spans="1:6" x14ac:dyDescent="0.2">
      <c r="A424" s="5" t="s">
        <v>23</v>
      </c>
      <c r="B424" s="5" t="s">
        <v>6</v>
      </c>
      <c r="C424" s="6" t="s">
        <v>7</v>
      </c>
      <c r="D424" s="6" t="s">
        <v>8</v>
      </c>
      <c r="E424" s="5">
        <v>120132.36900000001</v>
      </c>
      <c r="F424" s="7">
        <v>42369</v>
      </c>
    </row>
    <row r="425" spans="1:6" x14ac:dyDescent="0.2">
      <c r="A425" s="5" t="s">
        <v>23</v>
      </c>
      <c r="B425" s="5" t="s">
        <v>22</v>
      </c>
      <c r="C425" s="6" t="s">
        <v>20</v>
      </c>
      <c r="D425" s="6" t="s">
        <v>8</v>
      </c>
      <c r="E425" s="5">
        <v>120115.21784</v>
      </c>
      <c r="F425" s="7">
        <v>42369</v>
      </c>
    </row>
    <row r="426" spans="1:6" x14ac:dyDescent="0.2">
      <c r="A426" s="5" t="s">
        <v>23</v>
      </c>
      <c r="B426" s="5" t="s">
        <v>6</v>
      </c>
      <c r="C426" s="6" t="s">
        <v>20</v>
      </c>
      <c r="D426" s="6" t="s">
        <v>26</v>
      </c>
      <c r="E426" s="5">
        <v>117834.93</v>
      </c>
      <c r="F426" s="7">
        <v>42369</v>
      </c>
    </row>
    <row r="427" spans="1:6" x14ac:dyDescent="0.2">
      <c r="A427" s="5" t="s">
        <v>23</v>
      </c>
      <c r="B427" s="5" t="s">
        <v>22</v>
      </c>
      <c r="C427" s="6" t="s">
        <v>11</v>
      </c>
      <c r="D427" s="6" t="s">
        <v>17</v>
      </c>
      <c r="E427" s="5">
        <v>116615.7905</v>
      </c>
      <c r="F427" s="7">
        <v>42369</v>
      </c>
    </row>
    <row r="428" spans="1:6" x14ac:dyDescent="0.2">
      <c r="A428" s="5" t="s">
        <v>23</v>
      </c>
      <c r="B428" s="5" t="s">
        <v>6</v>
      </c>
      <c r="C428" s="6" t="s">
        <v>7</v>
      </c>
      <c r="D428" s="6" t="s">
        <v>17</v>
      </c>
      <c r="E428" s="5">
        <v>116319.78801</v>
      </c>
      <c r="F428" s="7">
        <v>42369</v>
      </c>
    </row>
    <row r="429" spans="1:6" x14ac:dyDescent="0.2">
      <c r="A429" s="5" t="s">
        <v>23</v>
      </c>
      <c r="B429" s="5" t="s">
        <v>22</v>
      </c>
      <c r="C429" s="6" t="s">
        <v>20</v>
      </c>
      <c r="D429" s="6" t="s">
        <v>26</v>
      </c>
      <c r="E429" s="5">
        <v>114620.06600000001</v>
      </c>
      <c r="F429" s="7">
        <v>42369</v>
      </c>
    </row>
    <row r="430" spans="1:6" x14ac:dyDescent="0.2">
      <c r="A430" s="5" t="s">
        <v>23</v>
      </c>
      <c r="B430" s="5" t="s">
        <v>6</v>
      </c>
      <c r="C430" s="6" t="s">
        <v>11</v>
      </c>
      <c r="D430" s="6" t="s">
        <v>12</v>
      </c>
      <c r="E430" s="5">
        <v>113780.57021999999</v>
      </c>
      <c r="F430" s="7">
        <v>42369</v>
      </c>
    </row>
    <row r="431" spans="1:6" x14ac:dyDescent="0.2">
      <c r="A431" s="5" t="s">
        <v>23</v>
      </c>
      <c r="B431" s="5" t="s">
        <v>6</v>
      </c>
      <c r="C431" s="6" t="s">
        <v>11</v>
      </c>
      <c r="D431" s="6" t="s">
        <v>12</v>
      </c>
      <c r="E431" s="5">
        <v>113186.87214000001</v>
      </c>
      <c r="F431" s="7">
        <v>42369</v>
      </c>
    </row>
    <row r="432" spans="1:6" x14ac:dyDescent="0.2">
      <c r="A432" s="5" t="s">
        <v>23</v>
      </c>
      <c r="B432" s="5" t="s">
        <v>6</v>
      </c>
      <c r="C432" s="6" t="s">
        <v>24</v>
      </c>
      <c r="D432" s="6" t="s">
        <v>8</v>
      </c>
      <c r="E432" s="5">
        <v>112273.69246000001</v>
      </c>
      <c r="F432" s="7">
        <v>42369</v>
      </c>
    </row>
    <row r="433" spans="1:6" x14ac:dyDescent="0.2">
      <c r="A433" s="5" t="s">
        <v>23</v>
      </c>
      <c r="B433" s="5" t="s">
        <v>6</v>
      </c>
      <c r="C433" s="6" t="s">
        <v>11</v>
      </c>
      <c r="D433" s="6" t="s">
        <v>26</v>
      </c>
      <c r="E433" s="5">
        <v>111617.68569</v>
      </c>
      <c r="F433" s="7">
        <v>42369</v>
      </c>
    </row>
    <row r="434" spans="1:6" x14ac:dyDescent="0.2">
      <c r="A434" s="5" t="s">
        <v>23</v>
      </c>
      <c r="B434" s="5" t="s">
        <v>6</v>
      </c>
      <c r="C434" s="6" t="s">
        <v>11</v>
      </c>
      <c r="D434" s="6" t="s">
        <v>12</v>
      </c>
      <c r="E434" s="5">
        <v>111316.57167</v>
      </c>
      <c r="F434" s="7">
        <v>42369</v>
      </c>
    </row>
    <row r="435" spans="1:6" x14ac:dyDescent="0.2">
      <c r="A435" s="5" t="s">
        <v>23</v>
      </c>
      <c r="B435" s="5" t="s">
        <v>6</v>
      </c>
      <c r="C435" s="6" t="s">
        <v>11</v>
      </c>
      <c r="D435" s="6" t="s">
        <v>28</v>
      </c>
      <c r="E435" s="5">
        <v>111305.06972</v>
      </c>
      <c r="F435" s="7">
        <v>42369</v>
      </c>
    </row>
    <row r="436" spans="1:6" x14ac:dyDescent="0.2">
      <c r="A436" s="5" t="s">
        <v>23</v>
      </c>
      <c r="B436" s="5" t="s">
        <v>6</v>
      </c>
      <c r="C436" s="6" t="s">
        <v>10</v>
      </c>
      <c r="D436" s="6" t="s">
        <v>8</v>
      </c>
      <c r="E436" s="5">
        <v>109197.6385</v>
      </c>
      <c r="F436" s="7">
        <v>42369</v>
      </c>
    </row>
    <row r="437" spans="1:6" x14ac:dyDescent="0.2">
      <c r="A437" s="5" t="s">
        <v>23</v>
      </c>
      <c r="B437" s="5" t="s">
        <v>22</v>
      </c>
      <c r="C437" s="6" t="s">
        <v>11</v>
      </c>
      <c r="D437" s="6" t="s">
        <v>12</v>
      </c>
      <c r="E437" s="5">
        <v>107221.27899999999</v>
      </c>
      <c r="F437" s="7">
        <v>42369</v>
      </c>
    </row>
    <row r="438" spans="1:6" x14ac:dyDescent="0.2">
      <c r="A438" s="5" t="s">
        <v>23</v>
      </c>
      <c r="B438" s="5" t="s">
        <v>22</v>
      </c>
      <c r="C438" s="6" t="s">
        <v>20</v>
      </c>
      <c r="D438" s="6" t="s">
        <v>17</v>
      </c>
      <c r="E438" s="5">
        <v>105509.15074000001</v>
      </c>
      <c r="F438" s="7">
        <v>42369</v>
      </c>
    </row>
    <row r="439" spans="1:6" x14ac:dyDescent="0.2">
      <c r="A439" s="5" t="s">
        <v>23</v>
      </c>
      <c r="B439" s="5" t="s">
        <v>6</v>
      </c>
      <c r="C439" s="6" t="s">
        <v>10</v>
      </c>
      <c r="D439" s="6" t="s">
        <v>12</v>
      </c>
      <c r="E439" s="5">
        <v>104350.65319</v>
      </c>
      <c r="F439" s="7">
        <v>42369</v>
      </c>
    </row>
    <row r="440" spans="1:6" x14ac:dyDescent="0.2">
      <c r="A440" s="5" t="s">
        <v>23</v>
      </c>
      <c r="B440" s="5" t="s">
        <v>22</v>
      </c>
      <c r="C440" s="6" t="s">
        <v>25</v>
      </c>
      <c r="D440" s="6" t="s">
        <v>8</v>
      </c>
      <c r="E440" s="5">
        <v>103481</v>
      </c>
      <c r="F440" s="7">
        <v>42369</v>
      </c>
    </row>
    <row r="441" spans="1:6" x14ac:dyDescent="0.2">
      <c r="A441" s="5" t="s">
        <v>23</v>
      </c>
      <c r="B441" s="5" t="s">
        <v>6</v>
      </c>
      <c r="C441" s="6" t="s">
        <v>20</v>
      </c>
      <c r="D441" s="6" t="s">
        <v>12</v>
      </c>
      <c r="E441" s="5">
        <v>102957.68670000001</v>
      </c>
      <c r="F441" s="7">
        <v>42369</v>
      </c>
    </row>
    <row r="442" spans="1:6" x14ac:dyDescent="0.2">
      <c r="A442" s="5" t="s">
        <v>23</v>
      </c>
      <c r="B442" s="5" t="s">
        <v>22</v>
      </c>
      <c r="C442" s="6" t="s">
        <v>20</v>
      </c>
      <c r="D442" s="6" t="s">
        <v>12</v>
      </c>
      <c r="E442" s="5">
        <v>102400</v>
      </c>
      <c r="F442" s="7">
        <v>42369</v>
      </c>
    </row>
    <row r="443" spans="1:6" x14ac:dyDescent="0.2">
      <c r="A443" s="5" t="s">
        <v>23</v>
      </c>
      <c r="B443" s="5" t="s">
        <v>6</v>
      </c>
      <c r="C443" s="6" t="s">
        <v>18</v>
      </c>
      <c r="D443" s="6" t="s">
        <v>12</v>
      </c>
      <c r="E443" s="5">
        <v>100849.757</v>
      </c>
      <c r="F443" s="7">
        <v>42369</v>
      </c>
    </row>
    <row r="444" spans="1:6" x14ac:dyDescent="0.2">
      <c r="A444" s="5" t="s">
        <v>23</v>
      </c>
      <c r="B444" s="5" t="s">
        <v>6</v>
      </c>
      <c r="C444" s="6" t="s">
        <v>14</v>
      </c>
      <c r="D444" s="6" t="s">
        <v>26</v>
      </c>
      <c r="E444" s="5">
        <v>100202.26364</v>
      </c>
      <c r="F444" s="7">
        <v>42369</v>
      </c>
    </row>
    <row r="445" spans="1:6" x14ac:dyDescent="0.2">
      <c r="A445" s="5" t="s">
        <v>23</v>
      </c>
      <c r="B445" s="5" t="s">
        <v>22</v>
      </c>
      <c r="C445" s="6" t="s">
        <v>20</v>
      </c>
      <c r="D445" s="6" t="s">
        <v>8</v>
      </c>
      <c r="E445" s="5">
        <v>99576.084610000005</v>
      </c>
      <c r="F445" s="7">
        <v>42369</v>
      </c>
    </row>
    <row r="446" spans="1:6" x14ac:dyDescent="0.2">
      <c r="A446" s="5" t="s">
        <v>23</v>
      </c>
      <c r="B446" s="5" t="s">
        <v>6</v>
      </c>
      <c r="C446" s="6" t="s">
        <v>21</v>
      </c>
      <c r="D446" s="6" t="s">
        <v>8</v>
      </c>
      <c r="E446" s="5">
        <v>98490.800180000006</v>
      </c>
      <c r="F446" s="7">
        <v>42369</v>
      </c>
    </row>
    <row r="447" spans="1:6" x14ac:dyDescent="0.2">
      <c r="A447" s="5" t="s">
        <v>23</v>
      </c>
      <c r="B447" s="5" t="s">
        <v>6</v>
      </c>
      <c r="C447" s="6" t="s">
        <v>13</v>
      </c>
      <c r="D447" s="6" t="s">
        <v>8</v>
      </c>
      <c r="E447" s="5">
        <v>98017.620999999999</v>
      </c>
      <c r="F447" s="7">
        <v>42369</v>
      </c>
    </row>
    <row r="448" spans="1:6" x14ac:dyDescent="0.2">
      <c r="A448" s="5" t="s">
        <v>23</v>
      </c>
      <c r="B448" s="5" t="s">
        <v>22</v>
      </c>
      <c r="C448" s="6" t="s">
        <v>18</v>
      </c>
      <c r="D448" s="6" t="s">
        <v>28</v>
      </c>
      <c r="E448" s="5">
        <v>97067.876999999993</v>
      </c>
      <c r="F448" s="7">
        <v>42369</v>
      </c>
    </row>
    <row r="449" spans="1:6" x14ac:dyDescent="0.2">
      <c r="A449" s="5" t="s">
        <v>23</v>
      </c>
      <c r="B449" s="5" t="s">
        <v>22</v>
      </c>
      <c r="C449" s="6" t="s">
        <v>9</v>
      </c>
      <c r="D449" s="6" t="s">
        <v>17</v>
      </c>
      <c r="E449" s="5">
        <v>96828.038</v>
      </c>
      <c r="F449" s="7">
        <v>42369</v>
      </c>
    </row>
    <row r="450" spans="1:6" x14ac:dyDescent="0.2">
      <c r="A450" s="5" t="s">
        <v>23</v>
      </c>
      <c r="B450" s="5" t="s">
        <v>6</v>
      </c>
      <c r="C450" s="6" t="s">
        <v>11</v>
      </c>
      <c r="D450" s="6" t="s">
        <v>8</v>
      </c>
      <c r="E450" s="5">
        <v>95622.084080000001</v>
      </c>
      <c r="F450" s="7">
        <v>42369</v>
      </c>
    </row>
    <row r="451" spans="1:6" x14ac:dyDescent="0.2">
      <c r="A451" s="5" t="s">
        <v>23</v>
      </c>
      <c r="B451" s="5" t="s">
        <v>6</v>
      </c>
      <c r="C451" s="6" t="s">
        <v>21</v>
      </c>
      <c r="D451" s="6" t="s">
        <v>8</v>
      </c>
      <c r="E451" s="5">
        <v>94016.939140000002</v>
      </c>
      <c r="F451" s="7">
        <v>42369</v>
      </c>
    </row>
    <row r="452" spans="1:6" x14ac:dyDescent="0.2">
      <c r="A452" s="5" t="s">
        <v>23</v>
      </c>
      <c r="B452" s="5" t="s">
        <v>6</v>
      </c>
      <c r="C452" s="6" t="s">
        <v>20</v>
      </c>
      <c r="D452" s="6" t="s">
        <v>19</v>
      </c>
      <c r="E452" s="5">
        <v>93275.001000000004</v>
      </c>
      <c r="F452" s="7">
        <v>42369</v>
      </c>
    </row>
    <row r="453" spans="1:6" x14ac:dyDescent="0.2">
      <c r="A453" s="5" t="s">
        <v>23</v>
      </c>
      <c r="B453" s="5" t="s">
        <v>22</v>
      </c>
      <c r="C453" s="6" t="s">
        <v>10</v>
      </c>
      <c r="D453" s="6" t="s">
        <v>17</v>
      </c>
      <c r="E453" s="5">
        <v>92747.932680000013</v>
      </c>
      <c r="F453" s="7">
        <v>42369</v>
      </c>
    </row>
    <row r="454" spans="1:6" x14ac:dyDescent="0.2">
      <c r="A454" s="5" t="s">
        <v>23</v>
      </c>
      <c r="B454" s="5" t="s">
        <v>22</v>
      </c>
      <c r="C454" s="6" t="s">
        <v>13</v>
      </c>
      <c r="D454" s="6" t="s">
        <v>17</v>
      </c>
      <c r="E454" s="5">
        <v>91699.331460000001</v>
      </c>
      <c r="F454" s="7">
        <v>42369</v>
      </c>
    </row>
    <row r="455" spans="1:6" x14ac:dyDescent="0.2">
      <c r="A455" s="5" t="s">
        <v>23</v>
      </c>
      <c r="B455" s="5" t="s">
        <v>6</v>
      </c>
      <c r="C455" s="6" t="s">
        <v>24</v>
      </c>
      <c r="D455" s="6" t="s">
        <v>8</v>
      </c>
      <c r="E455" s="5">
        <v>90682.891829999993</v>
      </c>
      <c r="F455" s="7">
        <v>42369</v>
      </c>
    </row>
    <row r="456" spans="1:6" x14ac:dyDescent="0.2">
      <c r="A456" s="5" t="s">
        <v>23</v>
      </c>
      <c r="B456" s="5" t="s">
        <v>22</v>
      </c>
      <c r="C456" s="6" t="s">
        <v>16</v>
      </c>
      <c r="D456" s="6" t="s">
        <v>8</v>
      </c>
      <c r="E456" s="5">
        <v>90364.127650000009</v>
      </c>
      <c r="F456" s="7">
        <v>42369</v>
      </c>
    </row>
    <row r="457" spans="1:6" x14ac:dyDescent="0.2">
      <c r="A457" s="5" t="s">
        <v>23</v>
      </c>
      <c r="B457" s="5" t="s">
        <v>6</v>
      </c>
      <c r="C457" s="6" t="s">
        <v>13</v>
      </c>
      <c r="D457" s="6" t="s">
        <v>8</v>
      </c>
      <c r="E457" s="5">
        <v>89206.711410000004</v>
      </c>
      <c r="F457" s="7">
        <v>42369</v>
      </c>
    </row>
    <row r="458" spans="1:6" x14ac:dyDescent="0.2">
      <c r="A458" s="5" t="s">
        <v>23</v>
      </c>
      <c r="B458" s="5" t="s">
        <v>22</v>
      </c>
      <c r="C458" s="6" t="s">
        <v>27</v>
      </c>
      <c r="D458" s="6" t="s">
        <v>8</v>
      </c>
      <c r="E458" s="5">
        <v>89134.5</v>
      </c>
      <c r="F458" s="7">
        <v>42369</v>
      </c>
    </row>
    <row r="459" spans="1:6" x14ac:dyDescent="0.2">
      <c r="A459" s="5" t="s">
        <v>23</v>
      </c>
      <c r="B459" s="5" t="s">
        <v>6</v>
      </c>
      <c r="C459" s="6" t="s">
        <v>20</v>
      </c>
      <c r="D459" s="6" t="s">
        <v>17</v>
      </c>
      <c r="E459" s="5">
        <v>88807.322499999995</v>
      </c>
      <c r="F459" s="7">
        <v>42369</v>
      </c>
    </row>
    <row r="460" spans="1:6" x14ac:dyDescent="0.2">
      <c r="A460" s="5" t="s">
        <v>23</v>
      </c>
      <c r="B460" s="5" t="s">
        <v>6</v>
      </c>
      <c r="C460" s="6" t="s">
        <v>11</v>
      </c>
      <c r="D460" s="6" t="s">
        <v>19</v>
      </c>
      <c r="E460" s="5">
        <v>87779.558909999992</v>
      </c>
      <c r="F460" s="7">
        <v>42369</v>
      </c>
    </row>
    <row r="461" spans="1:6" x14ac:dyDescent="0.2">
      <c r="A461" s="5" t="s">
        <v>23</v>
      </c>
      <c r="B461" s="5" t="s">
        <v>6</v>
      </c>
      <c r="C461" s="6" t="s">
        <v>10</v>
      </c>
      <c r="D461" s="6" t="s">
        <v>28</v>
      </c>
      <c r="E461" s="5">
        <v>86857.807460000011</v>
      </c>
      <c r="F461" s="7">
        <v>42369</v>
      </c>
    </row>
    <row r="462" spans="1:6" x14ac:dyDescent="0.2">
      <c r="A462" s="5" t="s">
        <v>23</v>
      </c>
      <c r="B462" s="5" t="s">
        <v>6</v>
      </c>
      <c r="C462" s="6" t="s">
        <v>10</v>
      </c>
      <c r="D462" s="6" t="s">
        <v>28</v>
      </c>
      <c r="E462" s="5">
        <v>85565.199180000011</v>
      </c>
      <c r="F462" s="7">
        <v>42369</v>
      </c>
    </row>
    <row r="463" spans="1:6" x14ac:dyDescent="0.2">
      <c r="A463" s="5" t="s">
        <v>23</v>
      </c>
      <c r="B463" s="5" t="s">
        <v>6</v>
      </c>
      <c r="C463" s="6" t="s">
        <v>16</v>
      </c>
      <c r="D463" s="6" t="s">
        <v>12</v>
      </c>
      <c r="E463" s="5">
        <v>85336.907680000004</v>
      </c>
      <c r="F463" s="7">
        <v>42369</v>
      </c>
    </row>
    <row r="464" spans="1:6" x14ac:dyDescent="0.2">
      <c r="A464" s="5" t="s">
        <v>23</v>
      </c>
      <c r="B464" s="5" t="s">
        <v>6</v>
      </c>
      <c r="C464" s="6" t="s">
        <v>24</v>
      </c>
      <c r="D464" s="6" t="s">
        <v>12</v>
      </c>
      <c r="E464" s="5">
        <v>85078.543340000004</v>
      </c>
      <c r="F464" s="7">
        <v>42369</v>
      </c>
    </row>
    <row r="465" spans="1:6" x14ac:dyDescent="0.2">
      <c r="A465" s="5" t="s">
        <v>23</v>
      </c>
      <c r="B465" s="5" t="s">
        <v>6</v>
      </c>
      <c r="C465" s="6" t="s">
        <v>10</v>
      </c>
      <c r="D465" s="6" t="s">
        <v>28</v>
      </c>
      <c r="E465" s="5">
        <v>85037.384230000011</v>
      </c>
      <c r="F465" s="7">
        <v>42369</v>
      </c>
    </row>
    <row r="466" spans="1:6" x14ac:dyDescent="0.2">
      <c r="A466" s="5" t="s">
        <v>23</v>
      </c>
      <c r="B466" s="5" t="s">
        <v>22</v>
      </c>
      <c r="C466" s="6" t="s">
        <v>11</v>
      </c>
      <c r="D466" s="6" t="s">
        <v>12</v>
      </c>
      <c r="E466" s="5">
        <v>84973.900999999998</v>
      </c>
      <c r="F466" s="7">
        <v>42369</v>
      </c>
    </row>
    <row r="467" spans="1:6" x14ac:dyDescent="0.2">
      <c r="A467" s="5" t="s">
        <v>23</v>
      </c>
      <c r="B467" s="5" t="s">
        <v>6</v>
      </c>
      <c r="C467" s="6" t="s">
        <v>18</v>
      </c>
      <c r="D467" s="6" t="s">
        <v>19</v>
      </c>
      <c r="E467" s="5">
        <v>84824.133600000016</v>
      </c>
      <c r="F467" s="7">
        <v>42369</v>
      </c>
    </row>
    <row r="468" spans="1:6" x14ac:dyDescent="0.2">
      <c r="A468" s="5" t="s">
        <v>23</v>
      </c>
      <c r="B468" s="5" t="s">
        <v>6</v>
      </c>
      <c r="C468" s="6" t="s">
        <v>14</v>
      </c>
      <c r="D468" s="6" t="s">
        <v>17</v>
      </c>
      <c r="E468" s="5">
        <v>84770.752500000002</v>
      </c>
      <c r="F468" s="7">
        <v>42369</v>
      </c>
    </row>
    <row r="469" spans="1:6" x14ac:dyDescent="0.2">
      <c r="A469" s="5" t="s">
        <v>23</v>
      </c>
      <c r="B469" s="5" t="s">
        <v>6</v>
      </c>
      <c r="C469" s="6" t="s">
        <v>11</v>
      </c>
      <c r="D469" s="6" t="s">
        <v>26</v>
      </c>
      <c r="E469" s="5">
        <v>83488.275680000006</v>
      </c>
      <c r="F469" s="7">
        <v>42369</v>
      </c>
    </row>
    <row r="470" spans="1:6" x14ac:dyDescent="0.2">
      <c r="A470" s="5" t="s">
        <v>23</v>
      </c>
      <c r="B470" s="5" t="s">
        <v>6</v>
      </c>
      <c r="C470" s="6" t="s">
        <v>20</v>
      </c>
      <c r="D470" s="6" t="s">
        <v>17</v>
      </c>
      <c r="E470" s="5">
        <v>82866.34</v>
      </c>
      <c r="F470" s="7">
        <v>42369</v>
      </c>
    </row>
    <row r="471" spans="1:6" x14ac:dyDescent="0.2">
      <c r="A471" s="5" t="s">
        <v>23</v>
      </c>
      <c r="B471" s="5" t="s">
        <v>22</v>
      </c>
      <c r="C471" s="6" t="s">
        <v>7</v>
      </c>
      <c r="D471" s="6" t="s">
        <v>8</v>
      </c>
      <c r="E471" s="5">
        <v>82474.099780000004</v>
      </c>
      <c r="F471" s="7">
        <v>42369</v>
      </c>
    </row>
    <row r="472" spans="1:6" x14ac:dyDescent="0.2">
      <c r="A472" s="5" t="s">
        <v>23</v>
      </c>
      <c r="B472" s="5" t="s">
        <v>6</v>
      </c>
      <c r="C472" s="6" t="s">
        <v>24</v>
      </c>
      <c r="D472" s="6" t="s">
        <v>26</v>
      </c>
      <c r="E472" s="5">
        <v>81671.083180000001</v>
      </c>
      <c r="F472" s="7">
        <v>42369</v>
      </c>
    </row>
    <row r="473" spans="1:6" x14ac:dyDescent="0.2">
      <c r="A473" s="5" t="s">
        <v>23</v>
      </c>
      <c r="B473" s="5" t="s">
        <v>22</v>
      </c>
      <c r="C473" s="6" t="s">
        <v>24</v>
      </c>
      <c r="D473" s="6" t="s">
        <v>17</v>
      </c>
      <c r="E473" s="5">
        <v>81604.375920000006</v>
      </c>
      <c r="F473" s="7">
        <v>42369</v>
      </c>
    </row>
    <row r="474" spans="1:6" x14ac:dyDescent="0.2">
      <c r="A474" s="5" t="s">
        <v>23</v>
      </c>
      <c r="B474" s="5" t="s">
        <v>6</v>
      </c>
      <c r="C474" s="6" t="s">
        <v>11</v>
      </c>
      <c r="D474" s="6" t="s">
        <v>8</v>
      </c>
      <c r="E474" s="5">
        <v>79411.647280000005</v>
      </c>
      <c r="F474" s="7">
        <v>42369</v>
      </c>
    </row>
    <row r="475" spans="1:6" x14ac:dyDescent="0.2">
      <c r="A475" s="5" t="s">
        <v>23</v>
      </c>
      <c r="B475" s="5" t="s">
        <v>6</v>
      </c>
      <c r="C475" s="6" t="s">
        <v>11</v>
      </c>
      <c r="D475" s="6" t="s">
        <v>17</v>
      </c>
      <c r="E475" s="5">
        <v>78572.716019999993</v>
      </c>
      <c r="F475" s="7">
        <v>42369</v>
      </c>
    </row>
    <row r="476" spans="1:6" x14ac:dyDescent="0.2">
      <c r="A476" s="5" t="s">
        <v>23</v>
      </c>
      <c r="B476" s="5" t="s">
        <v>6</v>
      </c>
      <c r="C476" s="6" t="s">
        <v>11</v>
      </c>
      <c r="D476" s="6" t="s">
        <v>17</v>
      </c>
      <c r="E476" s="5">
        <v>78228.215299999996</v>
      </c>
      <c r="F476" s="7">
        <v>42369</v>
      </c>
    </row>
    <row r="477" spans="1:6" x14ac:dyDescent="0.2">
      <c r="A477" s="5" t="s">
        <v>23</v>
      </c>
      <c r="B477" s="5" t="s">
        <v>22</v>
      </c>
      <c r="C477" s="6" t="s">
        <v>13</v>
      </c>
      <c r="D477" s="6" t="s">
        <v>19</v>
      </c>
      <c r="E477" s="5">
        <v>78023.573799999998</v>
      </c>
      <c r="F477" s="7">
        <v>42369</v>
      </c>
    </row>
    <row r="478" spans="1:6" x14ac:dyDescent="0.2">
      <c r="A478" s="5" t="s">
        <v>23</v>
      </c>
      <c r="B478" s="5" t="s">
        <v>6</v>
      </c>
      <c r="C478" s="6" t="s">
        <v>14</v>
      </c>
      <c r="D478" s="6" t="s">
        <v>28</v>
      </c>
      <c r="E478" s="5">
        <v>77985.804000000004</v>
      </c>
      <c r="F478" s="7">
        <v>42369</v>
      </c>
    </row>
    <row r="479" spans="1:6" x14ac:dyDescent="0.2">
      <c r="A479" s="5" t="s">
        <v>23</v>
      </c>
      <c r="B479" s="5" t="s">
        <v>6</v>
      </c>
      <c r="C479" s="6" t="s">
        <v>20</v>
      </c>
      <c r="D479" s="6" t="s">
        <v>8</v>
      </c>
      <c r="E479" s="5">
        <v>77957.8</v>
      </c>
      <c r="F479" s="7">
        <v>42369</v>
      </c>
    </row>
    <row r="480" spans="1:6" x14ac:dyDescent="0.2">
      <c r="A480" s="5" t="s">
        <v>23</v>
      </c>
      <c r="B480" s="5" t="s">
        <v>6</v>
      </c>
      <c r="C480" s="6" t="s">
        <v>18</v>
      </c>
      <c r="D480" s="6" t="s">
        <v>19</v>
      </c>
      <c r="E480" s="5">
        <v>76962.6682</v>
      </c>
      <c r="F480" s="7">
        <v>42369</v>
      </c>
    </row>
    <row r="481" spans="1:6" x14ac:dyDescent="0.2">
      <c r="A481" s="5" t="s">
        <v>23</v>
      </c>
      <c r="B481" s="5" t="s">
        <v>6</v>
      </c>
      <c r="C481" s="6" t="s">
        <v>11</v>
      </c>
      <c r="D481" s="6" t="s">
        <v>12</v>
      </c>
      <c r="E481" s="5">
        <v>75551.235520000002</v>
      </c>
      <c r="F481" s="7">
        <v>42369</v>
      </c>
    </row>
    <row r="482" spans="1:6" x14ac:dyDescent="0.2">
      <c r="A482" s="5" t="s">
        <v>23</v>
      </c>
      <c r="B482" s="5" t="s">
        <v>22</v>
      </c>
      <c r="C482" s="6" t="s">
        <v>11</v>
      </c>
      <c r="D482" s="6" t="s">
        <v>12</v>
      </c>
      <c r="E482" s="5">
        <v>75411.864000000001</v>
      </c>
      <c r="F482" s="7">
        <v>42369</v>
      </c>
    </row>
    <row r="483" spans="1:6" x14ac:dyDescent="0.2">
      <c r="A483" s="5" t="s">
        <v>23</v>
      </c>
      <c r="B483" s="5" t="s">
        <v>6</v>
      </c>
      <c r="C483" s="6" t="s">
        <v>13</v>
      </c>
      <c r="D483" s="6" t="s">
        <v>12</v>
      </c>
      <c r="E483" s="5">
        <v>74820.64443</v>
      </c>
      <c r="F483" s="7">
        <v>42369</v>
      </c>
    </row>
    <row r="484" spans="1:6" x14ac:dyDescent="0.2">
      <c r="A484" s="5" t="s">
        <v>23</v>
      </c>
      <c r="B484" s="5" t="s">
        <v>6</v>
      </c>
      <c r="C484" s="6" t="s">
        <v>11</v>
      </c>
      <c r="D484" s="6" t="s">
        <v>12</v>
      </c>
      <c r="E484" s="5">
        <v>72362.354550000004</v>
      </c>
      <c r="F484" s="7">
        <v>42369</v>
      </c>
    </row>
    <row r="485" spans="1:6" x14ac:dyDescent="0.2">
      <c r="A485" s="5" t="s">
        <v>23</v>
      </c>
      <c r="B485" s="5" t="s">
        <v>22</v>
      </c>
      <c r="C485" s="6" t="s">
        <v>24</v>
      </c>
      <c r="D485" s="6" t="s">
        <v>26</v>
      </c>
      <c r="E485" s="5">
        <v>71759.637000000002</v>
      </c>
      <c r="F485" s="7">
        <v>42369</v>
      </c>
    </row>
    <row r="486" spans="1:6" x14ac:dyDescent="0.2">
      <c r="A486" s="5" t="s">
        <v>23</v>
      </c>
      <c r="B486" s="5" t="s">
        <v>22</v>
      </c>
      <c r="C486" s="6" t="s">
        <v>10</v>
      </c>
      <c r="D486" s="6" t="s">
        <v>26</v>
      </c>
      <c r="E486" s="5">
        <v>71495.087750000006</v>
      </c>
      <c r="F486" s="7">
        <v>42369</v>
      </c>
    </row>
    <row r="487" spans="1:6" x14ac:dyDescent="0.2">
      <c r="A487" s="5" t="s">
        <v>23</v>
      </c>
      <c r="B487" s="5" t="s">
        <v>6</v>
      </c>
      <c r="C487" s="6" t="s">
        <v>20</v>
      </c>
      <c r="D487" s="6" t="s">
        <v>8</v>
      </c>
      <c r="E487" s="5">
        <v>70811.912930000006</v>
      </c>
      <c r="F487" s="7">
        <v>42369</v>
      </c>
    </row>
    <row r="488" spans="1:6" x14ac:dyDescent="0.2">
      <c r="A488" s="5" t="s">
        <v>23</v>
      </c>
      <c r="B488" s="5" t="s">
        <v>6</v>
      </c>
      <c r="C488" s="6" t="s">
        <v>20</v>
      </c>
      <c r="D488" s="6" t="s">
        <v>12</v>
      </c>
      <c r="E488" s="5">
        <v>70450</v>
      </c>
      <c r="F488" s="7">
        <v>42369</v>
      </c>
    </row>
    <row r="489" spans="1:6" x14ac:dyDescent="0.2">
      <c r="A489" s="5" t="s">
        <v>23</v>
      </c>
      <c r="B489" s="5" t="s">
        <v>6</v>
      </c>
      <c r="C489" s="6" t="s">
        <v>11</v>
      </c>
      <c r="D489" s="6" t="s">
        <v>12</v>
      </c>
      <c r="E489" s="5">
        <v>70295.495200000005</v>
      </c>
      <c r="F489" s="7">
        <v>42369</v>
      </c>
    </row>
    <row r="490" spans="1:6" x14ac:dyDescent="0.2">
      <c r="A490" s="5" t="s">
        <v>23</v>
      </c>
      <c r="B490" s="5" t="s">
        <v>22</v>
      </c>
      <c r="C490" s="6" t="s">
        <v>14</v>
      </c>
      <c r="D490" s="6" t="s">
        <v>8</v>
      </c>
      <c r="E490" s="5">
        <v>68691.942980000007</v>
      </c>
      <c r="F490" s="7">
        <v>42369</v>
      </c>
    </row>
    <row r="491" spans="1:6" x14ac:dyDescent="0.2">
      <c r="A491" s="5" t="s">
        <v>23</v>
      </c>
      <c r="B491" s="5" t="s">
        <v>22</v>
      </c>
      <c r="C491" s="6" t="s">
        <v>24</v>
      </c>
      <c r="D491" s="6" t="s">
        <v>8</v>
      </c>
      <c r="E491" s="5">
        <v>68594.398000000001</v>
      </c>
      <c r="F491" s="7">
        <v>42369</v>
      </c>
    </row>
    <row r="492" spans="1:6" x14ac:dyDescent="0.2">
      <c r="A492" s="5" t="s">
        <v>23</v>
      </c>
      <c r="B492" s="5" t="s">
        <v>6</v>
      </c>
      <c r="C492" s="6" t="s">
        <v>18</v>
      </c>
      <c r="D492" s="6" t="s">
        <v>8</v>
      </c>
      <c r="E492" s="5">
        <v>68383.607060000009</v>
      </c>
      <c r="F492" s="7">
        <v>42369</v>
      </c>
    </row>
    <row r="493" spans="1:6" x14ac:dyDescent="0.2">
      <c r="A493" s="5" t="s">
        <v>23</v>
      </c>
      <c r="B493" s="5" t="s">
        <v>22</v>
      </c>
      <c r="C493" s="6" t="s">
        <v>20</v>
      </c>
      <c r="D493" s="6" t="s">
        <v>12</v>
      </c>
      <c r="E493" s="5">
        <v>68214.722999999998</v>
      </c>
      <c r="F493" s="7">
        <v>42369</v>
      </c>
    </row>
    <row r="494" spans="1:6" x14ac:dyDescent="0.2">
      <c r="A494" s="5" t="s">
        <v>23</v>
      </c>
      <c r="B494" s="5" t="s">
        <v>6</v>
      </c>
      <c r="C494" s="6" t="s">
        <v>10</v>
      </c>
      <c r="D494" s="6" t="s">
        <v>19</v>
      </c>
      <c r="E494" s="5">
        <v>67703.667300000001</v>
      </c>
      <c r="F494" s="7">
        <v>42369</v>
      </c>
    </row>
    <row r="495" spans="1:6" x14ac:dyDescent="0.2">
      <c r="A495" s="5" t="s">
        <v>23</v>
      </c>
      <c r="B495" s="5" t="s">
        <v>22</v>
      </c>
      <c r="C495" s="6" t="s">
        <v>10</v>
      </c>
      <c r="D495" s="6" t="s">
        <v>12</v>
      </c>
      <c r="E495" s="5">
        <v>67602.661999999997</v>
      </c>
      <c r="F495" s="7">
        <v>42369</v>
      </c>
    </row>
    <row r="496" spans="1:6" x14ac:dyDescent="0.2">
      <c r="A496" s="5" t="s">
        <v>23</v>
      </c>
      <c r="B496" s="5" t="s">
        <v>6</v>
      </c>
      <c r="C496" s="6" t="s">
        <v>15</v>
      </c>
      <c r="D496" s="6" t="s">
        <v>8</v>
      </c>
      <c r="E496" s="5">
        <v>67393.489000000001</v>
      </c>
      <c r="F496" s="7">
        <v>42369</v>
      </c>
    </row>
    <row r="497" spans="1:6" x14ac:dyDescent="0.2">
      <c r="A497" s="5" t="s">
        <v>23</v>
      </c>
      <c r="B497" s="5" t="s">
        <v>6</v>
      </c>
      <c r="C497" s="6" t="s">
        <v>11</v>
      </c>
      <c r="D497" s="6" t="s">
        <v>19</v>
      </c>
      <c r="E497" s="5">
        <v>66254.383600000001</v>
      </c>
      <c r="F497" s="7">
        <v>42369</v>
      </c>
    </row>
    <row r="498" spans="1:6" x14ac:dyDescent="0.2">
      <c r="A498" s="5" t="s">
        <v>23</v>
      </c>
      <c r="B498" s="5" t="s">
        <v>6</v>
      </c>
      <c r="C498" s="6" t="s">
        <v>18</v>
      </c>
      <c r="D498" s="6" t="s">
        <v>8</v>
      </c>
      <c r="E498" s="5">
        <v>65030.863290000001</v>
      </c>
      <c r="F498" s="7">
        <v>42369</v>
      </c>
    </row>
    <row r="499" spans="1:6" x14ac:dyDescent="0.2">
      <c r="A499" s="5" t="s">
        <v>23</v>
      </c>
      <c r="B499" s="5" t="s">
        <v>6</v>
      </c>
      <c r="C499" s="6" t="s">
        <v>25</v>
      </c>
      <c r="D499" s="6" t="s">
        <v>17</v>
      </c>
      <c r="E499" s="5">
        <v>64717.517120000004</v>
      </c>
      <c r="F499" s="7">
        <v>42369</v>
      </c>
    </row>
    <row r="500" spans="1:6" x14ac:dyDescent="0.2">
      <c r="A500" s="5" t="s">
        <v>23</v>
      </c>
      <c r="B500" s="5" t="s">
        <v>6</v>
      </c>
      <c r="C500" s="6" t="s">
        <v>7</v>
      </c>
      <c r="D500" s="6" t="s">
        <v>28</v>
      </c>
      <c r="E500" s="5">
        <v>64095.516029999999</v>
      </c>
      <c r="F500" s="7">
        <v>42369</v>
      </c>
    </row>
    <row r="501" spans="1:6" x14ac:dyDescent="0.2">
      <c r="A501" s="5" t="s">
        <v>23</v>
      </c>
      <c r="B501" s="5" t="s">
        <v>6</v>
      </c>
      <c r="C501" s="6" t="s">
        <v>20</v>
      </c>
      <c r="D501" s="6" t="s">
        <v>12</v>
      </c>
      <c r="E501" s="5">
        <v>63347.821689999997</v>
      </c>
      <c r="F501" s="7">
        <v>42369</v>
      </c>
    </row>
    <row r="502" spans="1:6" x14ac:dyDescent="0.2">
      <c r="A502" s="5" t="s">
        <v>23</v>
      </c>
      <c r="B502" s="5" t="s">
        <v>22</v>
      </c>
      <c r="C502" s="6" t="s">
        <v>14</v>
      </c>
      <c r="D502" s="6" t="s">
        <v>17</v>
      </c>
      <c r="E502" s="5">
        <v>63223.123500000002</v>
      </c>
      <c r="F502" s="7">
        <v>42369</v>
      </c>
    </row>
    <row r="503" spans="1:6" x14ac:dyDescent="0.2">
      <c r="A503" s="5" t="s">
        <v>23</v>
      </c>
      <c r="B503" s="5" t="s">
        <v>6</v>
      </c>
      <c r="C503" s="6" t="s">
        <v>7</v>
      </c>
      <c r="D503" s="6" t="s">
        <v>17</v>
      </c>
      <c r="E503" s="5">
        <v>62962.235999999997</v>
      </c>
      <c r="F503" s="7">
        <v>42369</v>
      </c>
    </row>
    <row r="504" spans="1:6" x14ac:dyDescent="0.2">
      <c r="A504" s="5" t="s">
        <v>23</v>
      </c>
      <c r="B504" s="5" t="s">
        <v>6</v>
      </c>
      <c r="C504" s="6" t="s">
        <v>7</v>
      </c>
      <c r="D504" s="6" t="s">
        <v>26</v>
      </c>
      <c r="E504" s="5">
        <v>62948.721149999998</v>
      </c>
      <c r="F504" s="7">
        <v>42369</v>
      </c>
    </row>
    <row r="505" spans="1:6" x14ac:dyDescent="0.2">
      <c r="A505" s="5" t="s">
        <v>23</v>
      </c>
      <c r="B505" s="5" t="s">
        <v>22</v>
      </c>
      <c r="C505" s="6" t="s">
        <v>24</v>
      </c>
      <c r="D505" s="6" t="s">
        <v>8</v>
      </c>
      <c r="E505" s="5">
        <v>62292.264000000003</v>
      </c>
      <c r="F505" s="7">
        <v>42369</v>
      </c>
    </row>
    <row r="506" spans="1:6" x14ac:dyDescent="0.2">
      <c r="A506" s="5" t="s">
        <v>23</v>
      </c>
      <c r="B506" s="5" t="s">
        <v>6</v>
      </c>
      <c r="C506" s="6" t="s">
        <v>20</v>
      </c>
      <c r="D506" s="6" t="s">
        <v>28</v>
      </c>
      <c r="E506" s="5">
        <v>61457.5</v>
      </c>
      <c r="F506" s="7">
        <v>42369</v>
      </c>
    </row>
    <row r="507" spans="1:6" x14ac:dyDescent="0.2">
      <c r="A507" s="5" t="s">
        <v>23</v>
      </c>
      <c r="B507" s="5" t="s">
        <v>6</v>
      </c>
      <c r="C507" s="6" t="s">
        <v>25</v>
      </c>
      <c r="D507" s="6" t="s">
        <v>28</v>
      </c>
      <c r="E507" s="5">
        <v>61366.25404</v>
      </c>
      <c r="F507" s="7">
        <v>42369</v>
      </c>
    </row>
    <row r="508" spans="1:6" x14ac:dyDescent="0.2">
      <c r="A508" s="5" t="s">
        <v>23</v>
      </c>
      <c r="B508" s="5" t="s">
        <v>6</v>
      </c>
      <c r="C508" s="6" t="s">
        <v>21</v>
      </c>
      <c r="D508" s="6" t="s">
        <v>12</v>
      </c>
      <c r="E508" s="5">
        <v>61163.787850000001</v>
      </c>
      <c r="F508" s="7">
        <v>42369</v>
      </c>
    </row>
    <row r="509" spans="1:6" x14ac:dyDescent="0.2">
      <c r="A509" s="5" t="s">
        <v>23</v>
      </c>
      <c r="B509" s="5" t="s">
        <v>6</v>
      </c>
      <c r="C509" s="6" t="s">
        <v>25</v>
      </c>
      <c r="D509" s="6" t="s">
        <v>28</v>
      </c>
      <c r="E509" s="5">
        <v>61074.090349999999</v>
      </c>
      <c r="F509" s="7">
        <v>42369</v>
      </c>
    </row>
    <row r="510" spans="1:6" x14ac:dyDescent="0.2">
      <c r="A510" s="5" t="s">
        <v>23</v>
      </c>
      <c r="B510" s="5" t="s">
        <v>22</v>
      </c>
      <c r="C510" s="6" t="s">
        <v>13</v>
      </c>
      <c r="D510" s="6" t="s">
        <v>17</v>
      </c>
      <c r="E510" s="5">
        <v>60503.743999999999</v>
      </c>
      <c r="F510" s="7">
        <v>42369</v>
      </c>
    </row>
    <row r="511" spans="1:6" x14ac:dyDescent="0.2">
      <c r="A511" s="5" t="s">
        <v>23</v>
      </c>
      <c r="B511" s="5" t="s">
        <v>22</v>
      </c>
      <c r="C511" s="6" t="s">
        <v>18</v>
      </c>
      <c r="D511" s="6" t="s">
        <v>19</v>
      </c>
      <c r="E511" s="5">
        <v>59945.66</v>
      </c>
      <c r="F511" s="7">
        <v>42369</v>
      </c>
    </row>
    <row r="512" spans="1:6" x14ac:dyDescent="0.2">
      <c r="A512" s="5" t="s">
        <v>23</v>
      </c>
      <c r="B512" s="5" t="s">
        <v>22</v>
      </c>
      <c r="C512" s="6" t="s">
        <v>11</v>
      </c>
      <c r="D512" s="6" t="s">
        <v>12</v>
      </c>
      <c r="E512" s="5">
        <v>59654.660130000004</v>
      </c>
      <c r="F512" s="7">
        <v>42369</v>
      </c>
    </row>
    <row r="513" spans="1:6" x14ac:dyDescent="0.2">
      <c r="A513" s="5" t="s">
        <v>23</v>
      </c>
      <c r="B513" s="5" t="s">
        <v>6</v>
      </c>
      <c r="C513" s="6" t="s">
        <v>11</v>
      </c>
      <c r="D513" s="6" t="s">
        <v>8</v>
      </c>
      <c r="E513" s="5">
        <v>59532.578930000003</v>
      </c>
      <c r="F513" s="7">
        <v>42369</v>
      </c>
    </row>
    <row r="514" spans="1:6" x14ac:dyDescent="0.2">
      <c r="A514" s="5" t="s">
        <v>23</v>
      </c>
      <c r="B514" s="5" t="s">
        <v>6</v>
      </c>
      <c r="C514" s="6" t="s">
        <v>10</v>
      </c>
      <c r="D514" s="6" t="s">
        <v>26</v>
      </c>
      <c r="E514" s="5">
        <v>59520.395120000008</v>
      </c>
      <c r="F514" s="7">
        <v>42369</v>
      </c>
    </row>
    <row r="515" spans="1:6" x14ac:dyDescent="0.2">
      <c r="A515" s="5" t="s">
        <v>23</v>
      </c>
      <c r="B515" s="5" t="s">
        <v>6</v>
      </c>
      <c r="C515" s="6" t="s">
        <v>11</v>
      </c>
      <c r="D515" s="6" t="s">
        <v>17</v>
      </c>
      <c r="E515" s="5">
        <v>59510.569090000005</v>
      </c>
      <c r="F515" s="7">
        <v>42369</v>
      </c>
    </row>
    <row r="516" spans="1:6" x14ac:dyDescent="0.2">
      <c r="A516" s="5" t="s">
        <v>23</v>
      </c>
      <c r="B516" s="5" t="s">
        <v>6</v>
      </c>
      <c r="C516" s="6" t="s">
        <v>20</v>
      </c>
      <c r="D516" s="6" t="s">
        <v>26</v>
      </c>
      <c r="E516" s="5">
        <v>58737.741000000002</v>
      </c>
      <c r="F516" s="7">
        <v>42369</v>
      </c>
    </row>
    <row r="517" spans="1:6" x14ac:dyDescent="0.2">
      <c r="A517" s="5" t="s">
        <v>23</v>
      </c>
      <c r="B517" s="5" t="s">
        <v>6</v>
      </c>
      <c r="C517" s="6" t="s">
        <v>21</v>
      </c>
      <c r="D517" s="6" t="s">
        <v>8</v>
      </c>
      <c r="E517" s="5">
        <v>57937.907700000003</v>
      </c>
      <c r="F517" s="7">
        <v>42369</v>
      </c>
    </row>
    <row r="518" spans="1:6" x14ac:dyDescent="0.2">
      <c r="A518" s="5" t="s">
        <v>23</v>
      </c>
      <c r="B518" s="5" t="s">
        <v>6</v>
      </c>
      <c r="C518" s="6" t="s">
        <v>27</v>
      </c>
      <c r="D518" s="6" t="s">
        <v>26</v>
      </c>
      <c r="E518" s="5">
        <v>57374.311829999999</v>
      </c>
      <c r="F518" s="7">
        <v>42369</v>
      </c>
    </row>
    <row r="519" spans="1:6" x14ac:dyDescent="0.2">
      <c r="A519" s="5" t="s">
        <v>23</v>
      </c>
      <c r="B519" s="5" t="s">
        <v>22</v>
      </c>
      <c r="C519" s="6" t="s">
        <v>7</v>
      </c>
      <c r="D519" s="6" t="s">
        <v>17</v>
      </c>
      <c r="E519" s="5">
        <v>57330.065969999996</v>
      </c>
      <c r="F519" s="7">
        <v>42369</v>
      </c>
    </row>
    <row r="520" spans="1:6" x14ac:dyDescent="0.2">
      <c r="A520" s="5" t="s">
        <v>23</v>
      </c>
      <c r="B520" s="5" t="s">
        <v>6</v>
      </c>
      <c r="C520" s="6" t="s">
        <v>10</v>
      </c>
      <c r="D520" s="6" t="s">
        <v>19</v>
      </c>
      <c r="E520" s="5">
        <v>57279.228139999999</v>
      </c>
      <c r="F520" s="7">
        <v>42369</v>
      </c>
    </row>
    <row r="521" spans="1:6" x14ac:dyDescent="0.2">
      <c r="A521" s="5" t="s">
        <v>23</v>
      </c>
      <c r="B521" s="5" t="s">
        <v>6</v>
      </c>
      <c r="C521" s="6" t="s">
        <v>24</v>
      </c>
      <c r="D521" s="6" t="s">
        <v>28</v>
      </c>
      <c r="E521" s="5">
        <v>57067.611189999996</v>
      </c>
      <c r="F521" s="7">
        <v>42369</v>
      </c>
    </row>
    <row r="522" spans="1:6" x14ac:dyDescent="0.2">
      <c r="A522" s="5" t="s">
        <v>23</v>
      </c>
      <c r="B522" s="5" t="s">
        <v>6</v>
      </c>
      <c r="C522" s="6" t="s">
        <v>13</v>
      </c>
      <c r="D522" s="6" t="s">
        <v>17</v>
      </c>
      <c r="E522" s="5">
        <v>56797.593160000004</v>
      </c>
      <c r="F522" s="7">
        <v>42369</v>
      </c>
    </row>
    <row r="523" spans="1:6" x14ac:dyDescent="0.2">
      <c r="A523" s="5" t="s">
        <v>23</v>
      </c>
      <c r="B523" s="5" t="s">
        <v>6</v>
      </c>
      <c r="C523" s="6" t="s">
        <v>20</v>
      </c>
      <c r="D523" s="6" t="s">
        <v>28</v>
      </c>
      <c r="E523" s="5">
        <v>56708.349000000002</v>
      </c>
      <c r="F523" s="7">
        <v>42369</v>
      </c>
    </row>
    <row r="524" spans="1:6" x14ac:dyDescent="0.2">
      <c r="A524" s="5" t="s">
        <v>23</v>
      </c>
      <c r="B524" s="5" t="s">
        <v>22</v>
      </c>
      <c r="C524" s="6" t="s">
        <v>7</v>
      </c>
      <c r="D524" s="6" t="s">
        <v>28</v>
      </c>
      <c r="E524" s="5">
        <v>56378.320500000002</v>
      </c>
      <c r="F524" s="7">
        <v>42369</v>
      </c>
    </row>
    <row r="525" spans="1:6" x14ac:dyDescent="0.2">
      <c r="A525" s="5" t="s">
        <v>23</v>
      </c>
      <c r="B525" s="5" t="s">
        <v>6</v>
      </c>
      <c r="C525" s="6" t="s">
        <v>7</v>
      </c>
      <c r="D525" s="6" t="s">
        <v>12</v>
      </c>
      <c r="E525" s="5">
        <v>56252.010310000005</v>
      </c>
      <c r="F525" s="7">
        <v>42369</v>
      </c>
    </row>
    <row r="526" spans="1:6" x14ac:dyDescent="0.2">
      <c r="A526" s="5" t="s">
        <v>23</v>
      </c>
      <c r="B526" s="5" t="s">
        <v>6</v>
      </c>
      <c r="C526" s="6" t="s">
        <v>20</v>
      </c>
      <c r="D526" s="6" t="s">
        <v>19</v>
      </c>
      <c r="E526" s="5">
        <v>56237.371880000006</v>
      </c>
      <c r="F526" s="7">
        <v>42369</v>
      </c>
    </row>
    <row r="527" spans="1:6" x14ac:dyDescent="0.2">
      <c r="A527" s="5" t="s">
        <v>23</v>
      </c>
      <c r="B527" s="5" t="s">
        <v>22</v>
      </c>
      <c r="C527" s="6" t="s">
        <v>11</v>
      </c>
      <c r="D527" s="6" t="s">
        <v>28</v>
      </c>
      <c r="E527" s="5">
        <v>55133.280169999998</v>
      </c>
      <c r="F527" s="7">
        <v>42369</v>
      </c>
    </row>
    <row r="528" spans="1:6" x14ac:dyDescent="0.2">
      <c r="A528" s="5" t="s">
        <v>23</v>
      </c>
      <c r="B528" s="5" t="s">
        <v>6</v>
      </c>
      <c r="C528" s="6" t="s">
        <v>7</v>
      </c>
      <c r="D528" s="6" t="s">
        <v>28</v>
      </c>
      <c r="E528" s="5">
        <v>54624.067200000005</v>
      </c>
      <c r="F528" s="7">
        <v>42369</v>
      </c>
    </row>
    <row r="529" spans="1:6" x14ac:dyDescent="0.2">
      <c r="A529" s="5" t="s">
        <v>23</v>
      </c>
      <c r="B529" s="5" t="s">
        <v>22</v>
      </c>
      <c r="C529" s="6" t="s">
        <v>21</v>
      </c>
      <c r="D529" s="6" t="s">
        <v>12</v>
      </c>
      <c r="E529" s="5">
        <v>53287.839999999997</v>
      </c>
      <c r="F529" s="7">
        <v>42369</v>
      </c>
    </row>
    <row r="530" spans="1:6" x14ac:dyDescent="0.2">
      <c r="A530" s="5" t="s">
        <v>23</v>
      </c>
      <c r="B530" s="5" t="s">
        <v>22</v>
      </c>
      <c r="C530" s="6" t="s">
        <v>11</v>
      </c>
      <c r="D530" s="6" t="s">
        <v>8</v>
      </c>
      <c r="E530" s="5">
        <v>53071.184000000001</v>
      </c>
      <c r="F530" s="7">
        <v>42369</v>
      </c>
    </row>
    <row r="531" spans="1:6" x14ac:dyDescent="0.2">
      <c r="A531" s="5" t="s">
        <v>23</v>
      </c>
      <c r="B531" s="5" t="s">
        <v>6</v>
      </c>
      <c r="C531" s="6" t="s">
        <v>20</v>
      </c>
      <c r="D531" s="6" t="s">
        <v>12</v>
      </c>
      <c r="E531" s="5">
        <v>52986.4015</v>
      </c>
      <c r="F531" s="7">
        <v>42369</v>
      </c>
    </row>
    <row r="532" spans="1:6" x14ac:dyDescent="0.2">
      <c r="A532" s="5" t="s">
        <v>23</v>
      </c>
      <c r="B532" s="5" t="s">
        <v>22</v>
      </c>
      <c r="C532" s="6" t="s">
        <v>11</v>
      </c>
      <c r="D532" s="6" t="s">
        <v>8</v>
      </c>
      <c r="E532" s="5">
        <v>52000</v>
      </c>
      <c r="F532" s="7">
        <v>42369</v>
      </c>
    </row>
    <row r="533" spans="1:6" x14ac:dyDescent="0.2">
      <c r="A533" s="5" t="s">
        <v>23</v>
      </c>
      <c r="B533" s="5" t="s">
        <v>22</v>
      </c>
      <c r="C533" s="6" t="s">
        <v>18</v>
      </c>
      <c r="D533" s="6" t="s">
        <v>19</v>
      </c>
      <c r="E533" s="5">
        <v>50988.425000000003</v>
      </c>
      <c r="F533" s="7">
        <v>42369</v>
      </c>
    </row>
    <row r="534" spans="1:6" x14ac:dyDescent="0.2">
      <c r="A534" s="5" t="s">
        <v>23</v>
      </c>
      <c r="B534" s="5" t="s">
        <v>6</v>
      </c>
      <c r="C534" s="6" t="s">
        <v>20</v>
      </c>
      <c r="D534" s="6" t="s">
        <v>19</v>
      </c>
      <c r="E534" s="5">
        <v>50895.822</v>
      </c>
      <c r="F534" s="7">
        <v>42369</v>
      </c>
    </row>
    <row r="535" spans="1:6" x14ac:dyDescent="0.2">
      <c r="A535" s="5" t="s">
        <v>23</v>
      </c>
      <c r="B535" s="5" t="s">
        <v>6</v>
      </c>
      <c r="C535" s="6" t="s">
        <v>24</v>
      </c>
      <c r="D535" s="6" t="s">
        <v>12</v>
      </c>
      <c r="E535" s="5">
        <v>50611.406149999995</v>
      </c>
      <c r="F535" s="7">
        <v>42369</v>
      </c>
    </row>
    <row r="536" spans="1:6" x14ac:dyDescent="0.2">
      <c r="A536" s="5" t="s">
        <v>23</v>
      </c>
      <c r="B536" s="5" t="s">
        <v>6</v>
      </c>
      <c r="C536" s="6" t="s">
        <v>13</v>
      </c>
      <c r="D536" s="6" t="s">
        <v>12</v>
      </c>
      <c r="E536" s="5">
        <v>50534.529419999999</v>
      </c>
      <c r="F536" s="7">
        <v>42369</v>
      </c>
    </row>
    <row r="537" spans="1:6" x14ac:dyDescent="0.2">
      <c r="A537" s="5" t="s">
        <v>23</v>
      </c>
      <c r="B537" s="5" t="s">
        <v>22</v>
      </c>
      <c r="C537" s="6" t="s">
        <v>20</v>
      </c>
      <c r="D537" s="6" t="s">
        <v>12</v>
      </c>
      <c r="E537" s="5">
        <v>50000.000509999998</v>
      </c>
      <c r="F537" s="7">
        <v>42369</v>
      </c>
    </row>
    <row r="538" spans="1:6" x14ac:dyDescent="0.2">
      <c r="A538" s="5" t="s">
        <v>23</v>
      </c>
      <c r="B538" s="5" t="s">
        <v>6</v>
      </c>
      <c r="C538" s="6" t="s">
        <v>27</v>
      </c>
      <c r="D538" s="6" t="s">
        <v>8</v>
      </c>
      <c r="E538" s="5">
        <v>49903.473300000005</v>
      </c>
      <c r="F538" s="7">
        <v>42369</v>
      </c>
    </row>
    <row r="539" spans="1:6" x14ac:dyDescent="0.2">
      <c r="A539" s="5" t="s">
        <v>23</v>
      </c>
      <c r="B539" s="5" t="s">
        <v>6</v>
      </c>
      <c r="C539" s="6" t="s">
        <v>7</v>
      </c>
      <c r="D539" s="6" t="s">
        <v>12</v>
      </c>
      <c r="E539" s="5">
        <v>49698.294840000002</v>
      </c>
      <c r="F539" s="7">
        <v>42369</v>
      </c>
    </row>
    <row r="540" spans="1:6" x14ac:dyDescent="0.2">
      <c r="A540" s="5" t="s">
        <v>23</v>
      </c>
      <c r="B540" s="5" t="s">
        <v>6</v>
      </c>
      <c r="C540" s="6" t="s">
        <v>20</v>
      </c>
      <c r="D540" s="6" t="s">
        <v>17</v>
      </c>
      <c r="E540" s="5">
        <v>49388.338640000002</v>
      </c>
      <c r="F540" s="7">
        <v>42369</v>
      </c>
    </row>
    <row r="541" spans="1:6" x14ac:dyDescent="0.2">
      <c r="A541" s="5" t="s">
        <v>23</v>
      </c>
      <c r="B541" s="5" t="s">
        <v>22</v>
      </c>
      <c r="C541" s="6" t="s">
        <v>20</v>
      </c>
      <c r="D541" s="6" t="s">
        <v>12</v>
      </c>
      <c r="E541" s="5">
        <v>49282.7189</v>
      </c>
      <c r="F541" s="7">
        <v>42369</v>
      </c>
    </row>
    <row r="542" spans="1:6" x14ac:dyDescent="0.2">
      <c r="A542" s="5" t="s">
        <v>23</v>
      </c>
      <c r="B542" s="5" t="s">
        <v>6</v>
      </c>
      <c r="C542" s="6" t="s">
        <v>7</v>
      </c>
      <c r="D542" s="6" t="s">
        <v>17</v>
      </c>
      <c r="E542" s="5">
        <v>48057.625610000003</v>
      </c>
      <c r="F542" s="7">
        <v>42369</v>
      </c>
    </row>
    <row r="543" spans="1:6" x14ac:dyDescent="0.2">
      <c r="A543" s="5" t="s">
        <v>23</v>
      </c>
      <c r="B543" s="5" t="s">
        <v>6</v>
      </c>
      <c r="C543" s="6" t="s">
        <v>21</v>
      </c>
      <c r="D543" s="6" t="s">
        <v>17</v>
      </c>
      <c r="E543" s="5">
        <v>47816.797290000002</v>
      </c>
      <c r="F543" s="7">
        <v>42369</v>
      </c>
    </row>
    <row r="544" spans="1:6" x14ac:dyDescent="0.2">
      <c r="A544" s="5" t="s">
        <v>23</v>
      </c>
      <c r="B544" s="5" t="s">
        <v>22</v>
      </c>
      <c r="C544" s="6" t="s">
        <v>11</v>
      </c>
      <c r="D544" s="6" t="s">
        <v>26</v>
      </c>
      <c r="E544" s="5">
        <v>47687.110119999998</v>
      </c>
      <c r="F544" s="7">
        <v>42369</v>
      </c>
    </row>
    <row r="545" spans="1:6" x14ac:dyDescent="0.2">
      <c r="A545" s="5" t="s">
        <v>23</v>
      </c>
      <c r="B545" s="5" t="s">
        <v>22</v>
      </c>
      <c r="C545" s="6" t="s">
        <v>11</v>
      </c>
      <c r="D545" s="6" t="s">
        <v>12</v>
      </c>
      <c r="E545" s="5">
        <v>47500</v>
      </c>
      <c r="F545" s="7">
        <v>42369</v>
      </c>
    </row>
    <row r="546" spans="1:6" x14ac:dyDescent="0.2">
      <c r="A546" s="5" t="s">
        <v>23</v>
      </c>
      <c r="B546" s="5" t="s">
        <v>22</v>
      </c>
      <c r="C546" s="6" t="s">
        <v>25</v>
      </c>
      <c r="D546" s="6" t="s">
        <v>17</v>
      </c>
      <c r="E546" s="5">
        <v>47261.55</v>
      </c>
      <c r="F546" s="7">
        <v>42369</v>
      </c>
    </row>
    <row r="547" spans="1:6" x14ac:dyDescent="0.2">
      <c r="A547" s="5" t="s">
        <v>23</v>
      </c>
      <c r="B547" s="5" t="s">
        <v>22</v>
      </c>
      <c r="C547" s="6" t="s">
        <v>10</v>
      </c>
      <c r="D547" s="6" t="s">
        <v>28</v>
      </c>
      <c r="E547" s="5">
        <v>47239.69</v>
      </c>
      <c r="F547" s="7">
        <v>42369</v>
      </c>
    </row>
    <row r="548" spans="1:6" x14ac:dyDescent="0.2">
      <c r="A548" s="5" t="s">
        <v>23</v>
      </c>
      <c r="B548" s="5" t="s">
        <v>6</v>
      </c>
      <c r="C548" s="6" t="s">
        <v>16</v>
      </c>
      <c r="D548" s="6" t="s">
        <v>8</v>
      </c>
      <c r="E548" s="5">
        <v>45892.072970000001</v>
      </c>
      <c r="F548" s="7">
        <v>42369</v>
      </c>
    </row>
    <row r="549" spans="1:6" x14ac:dyDescent="0.2">
      <c r="A549" s="5" t="s">
        <v>23</v>
      </c>
      <c r="B549" s="5" t="s">
        <v>6</v>
      </c>
      <c r="C549" s="6" t="s">
        <v>11</v>
      </c>
      <c r="D549" s="6" t="s">
        <v>26</v>
      </c>
      <c r="E549" s="5">
        <v>44209.946990000004</v>
      </c>
      <c r="F549" s="7">
        <v>42369</v>
      </c>
    </row>
    <row r="550" spans="1:6" x14ac:dyDescent="0.2">
      <c r="A550" s="5" t="s">
        <v>23</v>
      </c>
      <c r="B550" s="5" t="s">
        <v>22</v>
      </c>
      <c r="C550" s="6" t="s">
        <v>15</v>
      </c>
      <c r="D550" s="6" t="s">
        <v>8</v>
      </c>
      <c r="E550" s="5">
        <v>43945</v>
      </c>
      <c r="F550" s="7">
        <v>42369</v>
      </c>
    </row>
    <row r="551" spans="1:6" x14ac:dyDescent="0.2">
      <c r="A551" s="5" t="s">
        <v>23</v>
      </c>
      <c r="B551" s="5" t="s">
        <v>22</v>
      </c>
      <c r="C551" s="6" t="s">
        <v>13</v>
      </c>
      <c r="D551" s="6" t="s">
        <v>8</v>
      </c>
      <c r="E551" s="5">
        <v>43628.890619999998</v>
      </c>
      <c r="F551" s="7">
        <v>42369</v>
      </c>
    </row>
    <row r="552" spans="1:6" x14ac:dyDescent="0.2">
      <c r="A552" s="5" t="s">
        <v>23</v>
      </c>
      <c r="B552" s="5" t="s">
        <v>6</v>
      </c>
      <c r="C552" s="6" t="s">
        <v>11</v>
      </c>
      <c r="D552" s="6" t="s">
        <v>28</v>
      </c>
      <c r="E552" s="5">
        <v>43588.5</v>
      </c>
      <c r="F552" s="7">
        <v>42369</v>
      </c>
    </row>
    <row r="553" spans="1:6" x14ac:dyDescent="0.2">
      <c r="A553" s="5" t="s">
        <v>23</v>
      </c>
      <c r="B553" s="5" t="s">
        <v>6</v>
      </c>
      <c r="C553" s="6" t="s">
        <v>18</v>
      </c>
      <c r="D553" s="6" t="s">
        <v>12</v>
      </c>
      <c r="E553" s="5">
        <v>43411.528130000006</v>
      </c>
      <c r="F553" s="7">
        <v>42369</v>
      </c>
    </row>
    <row r="554" spans="1:6" x14ac:dyDescent="0.2">
      <c r="A554" s="5" t="s">
        <v>23</v>
      </c>
      <c r="B554" s="5" t="s">
        <v>6</v>
      </c>
      <c r="C554" s="6" t="s">
        <v>18</v>
      </c>
      <c r="D554" s="6" t="s">
        <v>26</v>
      </c>
      <c r="E554" s="5">
        <v>43389.714660000005</v>
      </c>
      <c r="F554" s="7">
        <v>42369</v>
      </c>
    </row>
    <row r="555" spans="1:6" x14ac:dyDescent="0.2">
      <c r="A555" s="5" t="s">
        <v>23</v>
      </c>
      <c r="B555" s="5" t="s">
        <v>6</v>
      </c>
      <c r="C555" s="6" t="s">
        <v>7</v>
      </c>
      <c r="D555" s="6" t="s">
        <v>26</v>
      </c>
      <c r="E555" s="5">
        <v>43307.15238</v>
      </c>
      <c r="F555" s="7">
        <v>42369</v>
      </c>
    </row>
    <row r="556" spans="1:6" x14ac:dyDescent="0.2">
      <c r="A556" s="5" t="s">
        <v>23</v>
      </c>
      <c r="B556" s="5" t="s">
        <v>22</v>
      </c>
      <c r="C556" s="6" t="s">
        <v>16</v>
      </c>
      <c r="D556" s="6" t="s">
        <v>28</v>
      </c>
      <c r="E556" s="5">
        <v>43049.578000000001</v>
      </c>
      <c r="F556" s="7">
        <v>42369</v>
      </c>
    </row>
    <row r="557" spans="1:6" x14ac:dyDescent="0.2">
      <c r="A557" s="5" t="s">
        <v>23</v>
      </c>
      <c r="B557" s="5" t="s">
        <v>6</v>
      </c>
      <c r="C557" s="6" t="s">
        <v>13</v>
      </c>
      <c r="D557" s="6" t="s">
        <v>8</v>
      </c>
      <c r="E557" s="5">
        <v>42999.999990000004</v>
      </c>
      <c r="F557" s="7">
        <v>42369</v>
      </c>
    </row>
    <row r="558" spans="1:6" x14ac:dyDescent="0.2">
      <c r="A558" s="5" t="s">
        <v>23</v>
      </c>
      <c r="B558" s="5" t="s">
        <v>6</v>
      </c>
      <c r="C558" s="6" t="s">
        <v>14</v>
      </c>
      <c r="D558" s="6" t="s">
        <v>28</v>
      </c>
      <c r="E558" s="5">
        <v>42760.048280000003</v>
      </c>
      <c r="F558" s="7">
        <v>42369</v>
      </c>
    </row>
    <row r="559" spans="1:6" x14ac:dyDescent="0.2">
      <c r="A559" s="5" t="s">
        <v>23</v>
      </c>
      <c r="B559" s="5" t="s">
        <v>6</v>
      </c>
      <c r="C559" s="6" t="s">
        <v>11</v>
      </c>
      <c r="D559" s="6" t="s">
        <v>17</v>
      </c>
      <c r="E559" s="5">
        <v>42662.341399999998</v>
      </c>
      <c r="F559" s="7">
        <v>42369</v>
      </c>
    </row>
    <row r="560" spans="1:6" x14ac:dyDescent="0.2">
      <c r="A560" s="5" t="s">
        <v>23</v>
      </c>
      <c r="B560" s="5" t="s">
        <v>6</v>
      </c>
      <c r="C560" s="6" t="s">
        <v>10</v>
      </c>
      <c r="D560" s="6" t="s">
        <v>19</v>
      </c>
      <c r="E560" s="5">
        <v>42530.911460000003</v>
      </c>
      <c r="F560" s="7">
        <v>42369</v>
      </c>
    </row>
    <row r="561" spans="1:6" x14ac:dyDescent="0.2">
      <c r="A561" s="5" t="s">
        <v>23</v>
      </c>
      <c r="B561" s="5" t="s">
        <v>22</v>
      </c>
      <c r="C561" s="6" t="s">
        <v>21</v>
      </c>
      <c r="D561" s="6" t="s">
        <v>8</v>
      </c>
      <c r="E561" s="5">
        <v>42017.825840000005</v>
      </c>
      <c r="F561" s="7">
        <v>42369</v>
      </c>
    </row>
    <row r="562" spans="1:6" x14ac:dyDescent="0.2">
      <c r="A562" s="5" t="s">
        <v>23</v>
      </c>
      <c r="B562" s="5" t="s">
        <v>6</v>
      </c>
      <c r="C562" s="6" t="s">
        <v>13</v>
      </c>
      <c r="D562" s="6" t="s">
        <v>26</v>
      </c>
      <c r="E562" s="5">
        <v>41893.025300000001</v>
      </c>
      <c r="F562" s="7">
        <v>42369</v>
      </c>
    </row>
    <row r="563" spans="1:6" x14ac:dyDescent="0.2">
      <c r="A563" s="5" t="s">
        <v>23</v>
      </c>
      <c r="B563" s="5" t="s">
        <v>22</v>
      </c>
      <c r="C563" s="6" t="s">
        <v>16</v>
      </c>
      <c r="D563" s="6" t="s">
        <v>17</v>
      </c>
      <c r="E563" s="5">
        <v>41853.837</v>
      </c>
      <c r="F563" s="7">
        <v>42369</v>
      </c>
    </row>
    <row r="564" spans="1:6" x14ac:dyDescent="0.2">
      <c r="A564" s="5" t="s">
        <v>23</v>
      </c>
      <c r="B564" s="5" t="s">
        <v>6</v>
      </c>
      <c r="C564" s="6" t="s">
        <v>11</v>
      </c>
      <c r="D564" s="6" t="s">
        <v>17</v>
      </c>
      <c r="E564" s="5">
        <v>41711.270530000002</v>
      </c>
      <c r="F564" s="7">
        <v>42369</v>
      </c>
    </row>
    <row r="565" spans="1:6" x14ac:dyDescent="0.2">
      <c r="A565" s="5" t="s">
        <v>23</v>
      </c>
      <c r="B565" s="5" t="s">
        <v>6</v>
      </c>
      <c r="C565" s="6" t="s">
        <v>24</v>
      </c>
      <c r="D565" s="6" t="s">
        <v>28</v>
      </c>
      <c r="E565" s="5">
        <v>41288.701829999998</v>
      </c>
      <c r="F565" s="7">
        <v>42369</v>
      </c>
    </row>
    <row r="566" spans="1:6" x14ac:dyDescent="0.2">
      <c r="A566" s="5" t="s">
        <v>23</v>
      </c>
      <c r="B566" s="5" t="s">
        <v>22</v>
      </c>
      <c r="C566" s="6" t="s">
        <v>7</v>
      </c>
      <c r="D566" s="6" t="s">
        <v>17</v>
      </c>
      <c r="E566" s="5">
        <v>40265.1371</v>
      </c>
      <c r="F566" s="7">
        <v>42369</v>
      </c>
    </row>
    <row r="567" spans="1:6" x14ac:dyDescent="0.2">
      <c r="A567" s="5" t="s">
        <v>23</v>
      </c>
      <c r="B567" s="5" t="s">
        <v>22</v>
      </c>
      <c r="C567" s="6" t="s">
        <v>16</v>
      </c>
      <c r="D567" s="6" t="s">
        <v>19</v>
      </c>
      <c r="E567" s="5">
        <v>39641.449000000001</v>
      </c>
      <c r="F567" s="7">
        <v>42369</v>
      </c>
    </row>
    <row r="568" spans="1:6" x14ac:dyDescent="0.2">
      <c r="A568" s="5" t="s">
        <v>23</v>
      </c>
      <c r="B568" s="5" t="s">
        <v>6</v>
      </c>
      <c r="C568" s="6" t="s">
        <v>16</v>
      </c>
      <c r="D568" s="6" t="s">
        <v>28</v>
      </c>
      <c r="E568" s="5">
        <v>39486.124499999998</v>
      </c>
      <c r="F568" s="7">
        <v>42369</v>
      </c>
    </row>
    <row r="569" spans="1:6" x14ac:dyDescent="0.2">
      <c r="A569" s="5" t="s">
        <v>23</v>
      </c>
      <c r="B569" s="5" t="s">
        <v>6</v>
      </c>
      <c r="C569" s="6" t="s">
        <v>11</v>
      </c>
      <c r="D569" s="6" t="s">
        <v>8</v>
      </c>
      <c r="E569" s="5">
        <v>39000</v>
      </c>
      <c r="F569" s="7">
        <v>42369</v>
      </c>
    </row>
    <row r="570" spans="1:6" x14ac:dyDescent="0.2">
      <c r="A570" s="5" t="s">
        <v>23</v>
      </c>
      <c r="B570" s="5" t="s">
        <v>22</v>
      </c>
      <c r="C570" s="6" t="s">
        <v>20</v>
      </c>
      <c r="D570" s="6" t="s">
        <v>19</v>
      </c>
      <c r="E570" s="5">
        <v>39000</v>
      </c>
      <c r="F570" s="7">
        <v>42369</v>
      </c>
    </row>
    <row r="571" spans="1:6" x14ac:dyDescent="0.2">
      <c r="A571" s="5" t="s">
        <v>23</v>
      </c>
      <c r="B571" s="5" t="s">
        <v>6</v>
      </c>
      <c r="C571" s="6" t="s">
        <v>11</v>
      </c>
      <c r="D571" s="6" t="s">
        <v>17</v>
      </c>
      <c r="E571" s="5">
        <v>38914.110820000002</v>
      </c>
      <c r="F571" s="7">
        <v>42369</v>
      </c>
    </row>
    <row r="572" spans="1:6" x14ac:dyDescent="0.2">
      <c r="A572" s="5" t="s">
        <v>23</v>
      </c>
      <c r="B572" s="5" t="s">
        <v>6</v>
      </c>
      <c r="C572" s="6" t="s">
        <v>20</v>
      </c>
      <c r="D572" s="6" t="s">
        <v>17</v>
      </c>
      <c r="E572" s="5">
        <v>38858.394</v>
      </c>
      <c r="F572" s="7">
        <v>42369</v>
      </c>
    </row>
    <row r="573" spans="1:6" x14ac:dyDescent="0.2">
      <c r="A573" s="5" t="s">
        <v>23</v>
      </c>
      <c r="B573" s="5" t="s">
        <v>6</v>
      </c>
      <c r="C573" s="6" t="s">
        <v>11</v>
      </c>
      <c r="D573" s="6" t="s">
        <v>28</v>
      </c>
      <c r="E573" s="5">
        <v>38597</v>
      </c>
      <c r="F573" s="7">
        <v>42369</v>
      </c>
    </row>
    <row r="574" spans="1:6" x14ac:dyDescent="0.2">
      <c r="A574" s="5" t="s">
        <v>23</v>
      </c>
      <c r="B574" s="5" t="s">
        <v>6</v>
      </c>
      <c r="C574" s="6" t="s">
        <v>20</v>
      </c>
      <c r="D574" s="6" t="s">
        <v>12</v>
      </c>
      <c r="E574" s="5">
        <v>38325.163630000003</v>
      </c>
      <c r="F574" s="7">
        <v>42369</v>
      </c>
    </row>
    <row r="575" spans="1:6" x14ac:dyDescent="0.2">
      <c r="A575" s="5" t="s">
        <v>23</v>
      </c>
      <c r="B575" s="5" t="s">
        <v>22</v>
      </c>
      <c r="C575" s="6" t="s">
        <v>14</v>
      </c>
      <c r="D575" s="6" t="s">
        <v>8</v>
      </c>
      <c r="E575" s="5">
        <v>38172.010999999999</v>
      </c>
      <c r="F575" s="7">
        <v>42369</v>
      </c>
    </row>
    <row r="576" spans="1:6" x14ac:dyDescent="0.2">
      <c r="A576" s="5" t="s">
        <v>23</v>
      </c>
      <c r="B576" s="5" t="s">
        <v>6</v>
      </c>
      <c r="C576" s="6" t="s">
        <v>21</v>
      </c>
      <c r="D576" s="6" t="s">
        <v>28</v>
      </c>
      <c r="E576" s="5">
        <v>38154.559689999995</v>
      </c>
      <c r="F576" s="7">
        <v>42369</v>
      </c>
    </row>
    <row r="577" spans="1:6" x14ac:dyDescent="0.2">
      <c r="A577" s="5" t="s">
        <v>23</v>
      </c>
      <c r="B577" s="5" t="s">
        <v>6</v>
      </c>
      <c r="C577" s="6" t="s">
        <v>11</v>
      </c>
      <c r="D577" s="6" t="s">
        <v>12</v>
      </c>
      <c r="E577" s="5">
        <v>38000</v>
      </c>
      <c r="F577" s="7">
        <v>42369</v>
      </c>
    </row>
    <row r="578" spans="1:6" x14ac:dyDescent="0.2">
      <c r="A578" s="5" t="s">
        <v>23</v>
      </c>
      <c r="B578" s="5" t="s">
        <v>6</v>
      </c>
      <c r="C578" s="6" t="s">
        <v>20</v>
      </c>
      <c r="D578" s="6" t="s">
        <v>17</v>
      </c>
      <c r="E578" s="5">
        <v>37962.26</v>
      </c>
      <c r="F578" s="7">
        <v>42369</v>
      </c>
    </row>
    <row r="579" spans="1:6" x14ac:dyDescent="0.2">
      <c r="A579" s="5" t="s">
        <v>23</v>
      </c>
      <c r="B579" s="5" t="s">
        <v>6</v>
      </c>
      <c r="C579" s="6" t="s">
        <v>20</v>
      </c>
      <c r="D579" s="6" t="s">
        <v>12</v>
      </c>
      <c r="E579" s="5">
        <v>37361.913</v>
      </c>
      <c r="F579" s="7">
        <v>42369</v>
      </c>
    </row>
    <row r="580" spans="1:6" x14ac:dyDescent="0.2">
      <c r="A580" s="5" t="s">
        <v>23</v>
      </c>
      <c r="B580" s="5" t="s">
        <v>6</v>
      </c>
      <c r="C580" s="6" t="s">
        <v>11</v>
      </c>
      <c r="D580" s="6" t="s">
        <v>28</v>
      </c>
      <c r="E580" s="5">
        <v>37183.127630000003</v>
      </c>
      <c r="F580" s="7">
        <v>42369</v>
      </c>
    </row>
    <row r="581" spans="1:6" x14ac:dyDescent="0.2">
      <c r="A581" s="5" t="s">
        <v>23</v>
      </c>
      <c r="B581" s="5" t="s">
        <v>22</v>
      </c>
      <c r="C581" s="6" t="s">
        <v>27</v>
      </c>
      <c r="D581" s="6" t="s">
        <v>17</v>
      </c>
      <c r="E581" s="5">
        <v>36970.652740000005</v>
      </c>
      <c r="F581" s="7">
        <v>42369</v>
      </c>
    </row>
    <row r="582" spans="1:6" x14ac:dyDescent="0.2">
      <c r="A582" s="5" t="s">
        <v>23</v>
      </c>
      <c r="B582" s="5" t="s">
        <v>6</v>
      </c>
      <c r="C582" s="6" t="s">
        <v>24</v>
      </c>
      <c r="D582" s="6" t="s">
        <v>17</v>
      </c>
      <c r="E582" s="5">
        <v>36741.548130000003</v>
      </c>
      <c r="F582" s="7">
        <v>42369</v>
      </c>
    </row>
    <row r="583" spans="1:6" x14ac:dyDescent="0.2">
      <c r="A583" s="5" t="s">
        <v>23</v>
      </c>
      <c r="B583" s="5" t="s">
        <v>6</v>
      </c>
      <c r="C583" s="6" t="s">
        <v>11</v>
      </c>
      <c r="D583" s="6" t="s">
        <v>19</v>
      </c>
      <c r="E583" s="5">
        <v>36528.095990000002</v>
      </c>
      <c r="F583" s="7">
        <v>42369</v>
      </c>
    </row>
    <row r="584" spans="1:6" x14ac:dyDescent="0.2">
      <c r="A584" s="5" t="s">
        <v>23</v>
      </c>
      <c r="B584" s="5" t="s">
        <v>6</v>
      </c>
      <c r="C584" s="6" t="s">
        <v>13</v>
      </c>
      <c r="D584" s="6" t="s">
        <v>19</v>
      </c>
      <c r="E584" s="5">
        <v>35697.785109999997</v>
      </c>
      <c r="F584" s="7">
        <v>42369</v>
      </c>
    </row>
    <row r="585" spans="1:6" x14ac:dyDescent="0.2">
      <c r="A585" s="5" t="s">
        <v>23</v>
      </c>
      <c r="B585" s="5" t="s">
        <v>6</v>
      </c>
      <c r="C585" s="6" t="s">
        <v>20</v>
      </c>
      <c r="D585" s="6" t="s">
        <v>26</v>
      </c>
      <c r="E585" s="5">
        <v>35672.810859999998</v>
      </c>
      <c r="F585" s="7">
        <v>42369</v>
      </c>
    </row>
    <row r="586" spans="1:6" x14ac:dyDescent="0.2">
      <c r="A586" s="5" t="s">
        <v>23</v>
      </c>
      <c r="B586" s="5" t="s">
        <v>22</v>
      </c>
      <c r="C586" s="6" t="s">
        <v>7</v>
      </c>
      <c r="D586" s="6" t="s">
        <v>26</v>
      </c>
      <c r="E586" s="5">
        <v>35291.231</v>
      </c>
      <c r="F586" s="7">
        <v>42369</v>
      </c>
    </row>
    <row r="587" spans="1:6" x14ac:dyDescent="0.2">
      <c r="A587" s="5" t="s">
        <v>23</v>
      </c>
      <c r="B587" s="5" t="s">
        <v>6</v>
      </c>
      <c r="C587" s="6" t="s">
        <v>11</v>
      </c>
      <c r="D587" s="6" t="s">
        <v>19</v>
      </c>
      <c r="E587" s="5">
        <v>35100</v>
      </c>
      <c r="F587" s="7">
        <v>42369</v>
      </c>
    </row>
    <row r="588" spans="1:6" x14ac:dyDescent="0.2">
      <c r="A588" s="5" t="s">
        <v>23</v>
      </c>
      <c r="B588" s="5" t="s">
        <v>6</v>
      </c>
      <c r="C588" s="6" t="s">
        <v>20</v>
      </c>
      <c r="D588" s="6" t="s">
        <v>17</v>
      </c>
      <c r="E588" s="5">
        <v>34842.5</v>
      </c>
      <c r="F588" s="7">
        <v>42369</v>
      </c>
    </row>
    <row r="589" spans="1:6" x14ac:dyDescent="0.2">
      <c r="A589" s="5" t="s">
        <v>23</v>
      </c>
      <c r="B589" s="5" t="s">
        <v>22</v>
      </c>
      <c r="C589" s="6" t="s">
        <v>18</v>
      </c>
      <c r="D589" s="6" t="s">
        <v>17</v>
      </c>
      <c r="E589" s="5">
        <v>34263.238980000002</v>
      </c>
      <c r="F589" s="7">
        <v>42369</v>
      </c>
    </row>
    <row r="590" spans="1:6" x14ac:dyDescent="0.2">
      <c r="A590" s="5" t="s">
        <v>23</v>
      </c>
      <c r="B590" s="5" t="s">
        <v>6</v>
      </c>
      <c r="C590" s="6" t="s">
        <v>14</v>
      </c>
      <c r="D590" s="6" t="s">
        <v>26</v>
      </c>
      <c r="E590" s="5">
        <v>33882.274270000002</v>
      </c>
      <c r="F590" s="7">
        <v>42369</v>
      </c>
    </row>
    <row r="591" spans="1:6" x14ac:dyDescent="0.2">
      <c r="A591" s="5" t="s">
        <v>23</v>
      </c>
      <c r="B591" s="5" t="s">
        <v>6</v>
      </c>
      <c r="C591" s="6" t="s">
        <v>14</v>
      </c>
      <c r="D591" s="6" t="s">
        <v>17</v>
      </c>
      <c r="E591" s="5">
        <v>33858.609969999998</v>
      </c>
      <c r="F591" s="7">
        <v>42369</v>
      </c>
    </row>
    <row r="592" spans="1:6" x14ac:dyDescent="0.2">
      <c r="A592" s="5" t="s">
        <v>23</v>
      </c>
      <c r="B592" s="5" t="s">
        <v>6</v>
      </c>
      <c r="C592" s="6" t="s">
        <v>18</v>
      </c>
      <c r="D592" s="6" t="s">
        <v>8</v>
      </c>
      <c r="E592" s="5">
        <v>33857.151380000003</v>
      </c>
      <c r="F592" s="7">
        <v>42369</v>
      </c>
    </row>
    <row r="593" spans="1:6" x14ac:dyDescent="0.2">
      <c r="A593" s="5" t="s">
        <v>23</v>
      </c>
      <c r="B593" s="5" t="s">
        <v>6</v>
      </c>
      <c r="C593" s="6" t="s">
        <v>18</v>
      </c>
      <c r="D593" s="6" t="s">
        <v>28</v>
      </c>
      <c r="E593" s="5">
        <v>33799.843980000005</v>
      </c>
      <c r="F593" s="7">
        <v>42369</v>
      </c>
    </row>
    <row r="594" spans="1:6" x14ac:dyDescent="0.2">
      <c r="A594" s="5" t="s">
        <v>23</v>
      </c>
      <c r="B594" s="5" t="s">
        <v>6</v>
      </c>
      <c r="C594" s="6" t="s">
        <v>11</v>
      </c>
      <c r="D594" s="6" t="s">
        <v>28</v>
      </c>
      <c r="E594" s="5">
        <v>33798.046430000002</v>
      </c>
      <c r="F594" s="7">
        <v>42369</v>
      </c>
    </row>
    <row r="595" spans="1:6" x14ac:dyDescent="0.2">
      <c r="A595" s="5" t="s">
        <v>23</v>
      </c>
      <c r="B595" s="5" t="s">
        <v>6</v>
      </c>
      <c r="C595" s="6" t="s">
        <v>18</v>
      </c>
      <c r="D595" s="6" t="s">
        <v>8</v>
      </c>
      <c r="E595" s="5">
        <v>33594.901380000003</v>
      </c>
      <c r="F595" s="7">
        <v>42369</v>
      </c>
    </row>
    <row r="596" spans="1:6" x14ac:dyDescent="0.2">
      <c r="A596" s="5" t="s">
        <v>23</v>
      </c>
      <c r="B596" s="5" t="s">
        <v>6</v>
      </c>
      <c r="C596" s="6" t="s">
        <v>15</v>
      </c>
      <c r="D596" s="6" t="s">
        <v>19</v>
      </c>
      <c r="E596" s="5">
        <v>33173.813999999998</v>
      </c>
      <c r="F596" s="7">
        <v>42369</v>
      </c>
    </row>
    <row r="597" spans="1:6" x14ac:dyDescent="0.2">
      <c r="A597" s="5" t="s">
        <v>23</v>
      </c>
      <c r="B597" s="5" t="s">
        <v>6</v>
      </c>
      <c r="C597" s="6" t="s">
        <v>24</v>
      </c>
      <c r="D597" s="6" t="s">
        <v>12</v>
      </c>
      <c r="E597" s="5">
        <v>33034.426080000005</v>
      </c>
      <c r="F597" s="7">
        <v>42369</v>
      </c>
    </row>
    <row r="598" spans="1:6" x14ac:dyDescent="0.2">
      <c r="A598" s="5" t="s">
        <v>23</v>
      </c>
      <c r="B598" s="5" t="s">
        <v>6</v>
      </c>
      <c r="C598" s="6" t="s">
        <v>15</v>
      </c>
      <c r="D598" s="6" t="s">
        <v>28</v>
      </c>
      <c r="E598" s="5">
        <v>32947.755019999997</v>
      </c>
      <c r="F598" s="7">
        <v>42369</v>
      </c>
    </row>
    <row r="599" spans="1:6" x14ac:dyDescent="0.2">
      <c r="A599" s="5" t="s">
        <v>23</v>
      </c>
      <c r="B599" s="5" t="s">
        <v>22</v>
      </c>
      <c r="C599" s="6" t="s">
        <v>11</v>
      </c>
      <c r="D599" s="6" t="s">
        <v>26</v>
      </c>
      <c r="E599" s="5">
        <v>32866.142999999996</v>
      </c>
      <c r="F599" s="7">
        <v>42369</v>
      </c>
    </row>
    <row r="600" spans="1:6" x14ac:dyDescent="0.2">
      <c r="A600" s="5" t="s">
        <v>23</v>
      </c>
      <c r="B600" s="5" t="s">
        <v>6</v>
      </c>
      <c r="C600" s="6" t="s">
        <v>21</v>
      </c>
      <c r="D600" s="6" t="s">
        <v>8</v>
      </c>
      <c r="E600" s="5">
        <v>31801.71788</v>
      </c>
      <c r="F600" s="7">
        <v>42369</v>
      </c>
    </row>
    <row r="601" spans="1:6" x14ac:dyDescent="0.2">
      <c r="A601" s="5" t="s">
        <v>23</v>
      </c>
      <c r="B601" s="5" t="s">
        <v>6</v>
      </c>
      <c r="C601" s="6" t="s">
        <v>21</v>
      </c>
      <c r="D601" s="6" t="s">
        <v>8</v>
      </c>
      <c r="E601" s="5">
        <v>31771.015060000002</v>
      </c>
      <c r="F601" s="7">
        <v>42369</v>
      </c>
    </row>
    <row r="602" spans="1:6" x14ac:dyDescent="0.2">
      <c r="A602" s="5" t="s">
        <v>23</v>
      </c>
      <c r="B602" s="5" t="s">
        <v>6</v>
      </c>
      <c r="C602" s="6" t="s">
        <v>13</v>
      </c>
      <c r="D602" s="6" t="s">
        <v>19</v>
      </c>
      <c r="E602" s="5">
        <v>31761.644319999999</v>
      </c>
      <c r="F602" s="7">
        <v>42369</v>
      </c>
    </row>
    <row r="603" spans="1:6" x14ac:dyDescent="0.2">
      <c r="A603" s="5" t="s">
        <v>23</v>
      </c>
      <c r="B603" s="5" t="s">
        <v>6</v>
      </c>
      <c r="C603" s="6" t="s">
        <v>18</v>
      </c>
      <c r="D603" s="6" t="s">
        <v>19</v>
      </c>
      <c r="E603" s="5">
        <v>31759.43</v>
      </c>
      <c r="F603" s="7">
        <v>42369</v>
      </c>
    </row>
    <row r="604" spans="1:6" x14ac:dyDescent="0.2">
      <c r="A604" s="5" t="s">
        <v>23</v>
      </c>
      <c r="B604" s="5" t="s">
        <v>22</v>
      </c>
      <c r="C604" s="6" t="s">
        <v>10</v>
      </c>
      <c r="D604" s="6" t="s">
        <v>19</v>
      </c>
      <c r="E604" s="5">
        <v>31590.400120000002</v>
      </c>
      <c r="F604" s="7">
        <v>42369</v>
      </c>
    </row>
    <row r="605" spans="1:6" x14ac:dyDescent="0.2">
      <c r="A605" s="5" t="s">
        <v>23</v>
      </c>
      <c r="B605" s="5" t="s">
        <v>22</v>
      </c>
      <c r="C605" s="6" t="s">
        <v>7</v>
      </c>
      <c r="D605" s="6" t="s">
        <v>26</v>
      </c>
      <c r="E605" s="5">
        <v>31510.416000000001</v>
      </c>
      <c r="F605" s="7">
        <v>42369</v>
      </c>
    </row>
    <row r="606" spans="1:6" x14ac:dyDescent="0.2">
      <c r="A606" s="5" t="s">
        <v>23</v>
      </c>
      <c r="B606" s="5" t="s">
        <v>22</v>
      </c>
      <c r="C606" s="6" t="s">
        <v>11</v>
      </c>
      <c r="D606" s="6" t="s">
        <v>8</v>
      </c>
      <c r="E606" s="5">
        <v>31152.75</v>
      </c>
      <c r="F606" s="7">
        <v>42369</v>
      </c>
    </row>
    <row r="607" spans="1:6" x14ac:dyDescent="0.2">
      <c r="A607" s="5" t="s">
        <v>23</v>
      </c>
      <c r="B607" s="5" t="s">
        <v>22</v>
      </c>
      <c r="C607" s="6" t="s">
        <v>24</v>
      </c>
      <c r="D607" s="6" t="s">
        <v>12</v>
      </c>
      <c r="E607" s="5">
        <v>31098.992999999999</v>
      </c>
      <c r="F607" s="7">
        <v>42369</v>
      </c>
    </row>
    <row r="608" spans="1:6" x14ac:dyDescent="0.2">
      <c r="A608" s="5" t="s">
        <v>23</v>
      </c>
      <c r="B608" s="5" t="s">
        <v>22</v>
      </c>
      <c r="C608" s="6" t="s">
        <v>18</v>
      </c>
      <c r="D608" s="6" t="s">
        <v>8</v>
      </c>
      <c r="E608" s="5">
        <v>30491.687999999998</v>
      </c>
      <c r="F608" s="7">
        <v>42369</v>
      </c>
    </row>
    <row r="609" spans="1:6" x14ac:dyDescent="0.2">
      <c r="A609" s="5" t="s">
        <v>23</v>
      </c>
      <c r="B609" s="5" t="s">
        <v>6</v>
      </c>
      <c r="C609" s="6" t="s">
        <v>10</v>
      </c>
      <c r="D609" s="6" t="s">
        <v>17</v>
      </c>
      <c r="E609" s="5">
        <v>30383.48372</v>
      </c>
      <c r="F609" s="7">
        <v>42369</v>
      </c>
    </row>
    <row r="610" spans="1:6" x14ac:dyDescent="0.2">
      <c r="A610" s="5" t="s">
        <v>23</v>
      </c>
      <c r="B610" s="5" t="s">
        <v>22</v>
      </c>
      <c r="C610" s="6" t="s">
        <v>10</v>
      </c>
      <c r="D610" s="6" t="s">
        <v>28</v>
      </c>
      <c r="E610" s="5">
        <v>30352.145949999998</v>
      </c>
      <c r="F610" s="7">
        <v>42369</v>
      </c>
    </row>
    <row r="611" spans="1:6" x14ac:dyDescent="0.2">
      <c r="A611" s="5" t="s">
        <v>23</v>
      </c>
      <c r="B611" s="5" t="s">
        <v>22</v>
      </c>
      <c r="C611" s="6" t="s">
        <v>20</v>
      </c>
      <c r="D611" s="6" t="s">
        <v>17</v>
      </c>
      <c r="E611" s="5">
        <v>30348.507710000002</v>
      </c>
      <c r="F611" s="7">
        <v>42369</v>
      </c>
    </row>
    <row r="612" spans="1:6" x14ac:dyDescent="0.2">
      <c r="A612" s="5" t="s">
        <v>23</v>
      </c>
      <c r="B612" s="5" t="s">
        <v>6</v>
      </c>
      <c r="C612" s="6" t="s">
        <v>7</v>
      </c>
      <c r="D612" s="6" t="s">
        <v>19</v>
      </c>
      <c r="E612" s="5">
        <v>30067.134109999999</v>
      </c>
      <c r="F612" s="7">
        <v>42369</v>
      </c>
    </row>
    <row r="613" spans="1:6" x14ac:dyDescent="0.2">
      <c r="A613" s="5" t="s">
        <v>23</v>
      </c>
      <c r="B613" s="5" t="s">
        <v>22</v>
      </c>
      <c r="C613" s="6" t="s">
        <v>20</v>
      </c>
      <c r="D613" s="6" t="s">
        <v>26</v>
      </c>
      <c r="E613" s="5">
        <v>30000</v>
      </c>
      <c r="F613" s="7">
        <v>42369</v>
      </c>
    </row>
    <row r="614" spans="1:6" x14ac:dyDescent="0.2">
      <c r="A614" s="5" t="s">
        <v>23</v>
      </c>
      <c r="B614" s="5" t="s">
        <v>6</v>
      </c>
      <c r="C614" s="6" t="s">
        <v>10</v>
      </c>
      <c r="D614" s="6" t="s">
        <v>12</v>
      </c>
      <c r="E614" s="5">
        <v>29392.04002</v>
      </c>
      <c r="F614" s="7">
        <v>42369</v>
      </c>
    </row>
    <row r="615" spans="1:6" x14ac:dyDescent="0.2">
      <c r="A615" s="5" t="s">
        <v>23</v>
      </c>
      <c r="B615" s="5" t="s">
        <v>6</v>
      </c>
      <c r="C615" s="6" t="s">
        <v>13</v>
      </c>
      <c r="D615" s="6" t="s">
        <v>8</v>
      </c>
      <c r="E615" s="5">
        <v>28956.181519999998</v>
      </c>
      <c r="F615" s="7">
        <v>42369</v>
      </c>
    </row>
    <row r="616" spans="1:6" x14ac:dyDescent="0.2">
      <c r="A616" s="5" t="s">
        <v>23</v>
      </c>
      <c r="B616" s="5" t="s">
        <v>6</v>
      </c>
      <c r="C616" s="6" t="s">
        <v>7</v>
      </c>
      <c r="D616" s="6" t="s">
        <v>19</v>
      </c>
      <c r="E616" s="5">
        <v>28662.81969</v>
      </c>
      <c r="F616" s="7">
        <v>42369</v>
      </c>
    </row>
    <row r="617" spans="1:6" x14ac:dyDescent="0.2">
      <c r="A617" s="5" t="s">
        <v>23</v>
      </c>
      <c r="B617" s="5" t="s">
        <v>6</v>
      </c>
      <c r="C617" s="6" t="s">
        <v>7</v>
      </c>
      <c r="D617" s="6" t="s">
        <v>8</v>
      </c>
      <c r="E617" s="5">
        <v>28659.051560000004</v>
      </c>
      <c r="F617" s="7">
        <v>42369</v>
      </c>
    </row>
    <row r="618" spans="1:6" x14ac:dyDescent="0.2">
      <c r="A618" s="5" t="s">
        <v>23</v>
      </c>
      <c r="B618" s="5" t="s">
        <v>6</v>
      </c>
      <c r="C618" s="6" t="s">
        <v>11</v>
      </c>
      <c r="D618" s="6" t="s">
        <v>8</v>
      </c>
      <c r="E618" s="5">
        <v>28573.321199999998</v>
      </c>
      <c r="F618" s="7">
        <v>42369</v>
      </c>
    </row>
    <row r="619" spans="1:6" x14ac:dyDescent="0.2">
      <c r="A619" s="5" t="s">
        <v>23</v>
      </c>
      <c r="B619" s="5" t="s">
        <v>6</v>
      </c>
      <c r="C619" s="6" t="s">
        <v>18</v>
      </c>
      <c r="D619" s="6" t="s">
        <v>26</v>
      </c>
      <c r="E619" s="5">
        <v>28346.706699999999</v>
      </c>
      <c r="F619" s="7">
        <v>42369</v>
      </c>
    </row>
    <row r="620" spans="1:6" x14ac:dyDescent="0.2">
      <c r="A620" s="5" t="s">
        <v>23</v>
      </c>
      <c r="B620" s="5" t="s">
        <v>6</v>
      </c>
      <c r="C620" s="6" t="s">
        <v>10</v>
      </c>
      <c r="D620" s="6" t="s">
        <v>17</v>
      </c>
      <c r="E620" s="5">
        <v>28257.415199999999</v>
      </c>
      <c r="F620" s="7">
        <v>42369</v>
      </c>
    </row>
    <row r="621" spans="1:6" x14ac:dyDescent="0.2">
      <c r="A621" s="5" t="s">
        <v>23</v>
      </c>
      <c r="B621" s="5" t="s">
        <v>6</v>
      </c>
      <c r="C621" s="6" t="s">
        <v>24</v>
      </c>
      <c r="D621" s="6" t="s">
        <v>12</v>
      </c>
      <c r="E621" s="5">
        <v>28091.840319999999</v>
      </c>
      <c r="F621" s="7">
        <v>42369</v>
      </c>
    </row>
    <row r="622" spans="1:6" x14ac:dyDescent="0.2">
      <c r="A622" s="5" t="s">
        <v>23</v>
      </c>
      <c r="B622" s="5" t="s">
        <v>6</v>
      </c>
      <c r="C622" s="6" t="s">
        <v>10</v>
      </c>
      <c r="D622" s="6" t="s">
        <v>8</v>
      </c>
      <c r="E622" s="5">
        <v>28000</v>
      </c>
      <c r="F622" s="7">
        <v>42369</v>
      </c>
    </row>
    <row r="623" spans="1:6" x14ac:dyDescent="0.2">
      <c r="A623" s="5" t="s">
        <v>23</v>
      </c>
      <c r="B623" s="5" t="s">
        <v>6</v>
      </c>
      <c r="C623" s="6" t="s">
        <v>11</v>
      </c>
      <c r="D623" s="6" t="s">
        <v>17</v>
      </c>
      <c r="E623" s="5">
        <v>27807.52592</v>
      </c>
      <c r="F623" s="7">
        <v>42369</v>
      </c>
    </row>
    <row r="624" spans="1:6" x14ac:dyDescent="0.2">
      <c r="A624" s="5" t="s">
        <v>23</v>
      </c>
      <c r="B624" s="5" t="s">
        <v>6</v>
      </c>
      <c r="C624" s="6" t="s">
        <v>21</v>
      </c>
      <c r="D624" s="6" t="s">
        <v>8</v>
      </c>
      <c r="E624" s="5">
        <v>27691.195949999998</v>
      </c>
      <c r="F624" s="7">
        <v>42369</v>
      </c>
    </row>
    <row r="625" spans="1:6" x14ac:dyDescent="0.2">
      <c r="A625" s="5" t="s">
        <v>23</v>
      </c>
      <c r="B625" s="5" t="s">
        <v>22</v>
      </c>
      <c r="C625" s="6" t="s">
        <v>14</v>
      </c>
      <c r="D625" s="6" t="s">
        <v>8</v>
      </c>
      <c r="E625" s="5">
        <v>27620.957999999999</v>
      </c>
      <c r="F625" s="7">
        <v>42369</v>
      </c>
    </row>
    <row r="626" spans="1:6" x14ac:dyDescent="0.2">
      <c r="A626" s="5" t="s">
        <v>23</v>
      </c>
      <c r="B626" s="5" t="s">
        <v>6</v>
      </c>
      <c r="C626" s="6" t="s">
        <v>10</v>
      </c>
      <c r="D626" s="6" t="s">
        <v>26</v>
      </c>
      <c r="E626" s="5">
        <v>27585.92092</v>
      </c>
      <c r="F626" s="7">
        <v>42369</v>
      </c>
    </row>
    <row r="627" spans="1:6" x14ac:dyDescent="0.2">
      <c r="A627" s="5" t="s">
        <v>23</v>
      </c>
      <c r="B627" s="5" t="s">
        <v>22</v>
      </c>
      <c r="C627" s="6" t="s">
        <v>7</v>
      </c>
      <c r="D627" s="6" t="s">
        <v>8</v>
      </c>
      <c r="E627" s="5">
        <v>27459.446980000001</v>
      </c>
      <c r="F627" s="7">
        <v>42369</v>
      </c>
    </row>
    <row r="628" spans="1:6" x14ac:dyDescent="0.2">
      <c r="A628" s="5" t="s">
        <v>23</v>
      </c>
      <c r="B628" s="5" t="s">
        <v>6</v>
      </c>
      <c r="C628" s="6" t="s">
        <v>18</v>
      </c>
      <c r="D628" s="6" t="s">
        <v>19</v>
      </c>
      <c r="E628" s="5">
        <v>27393.878000000001</v>
      </c>
      <c r="F628" s="7">
        <v>42369</v>
      </c>
    </row>
    <row r="629" spans="1:6" x14ac:dyDescent="0.2">
      <c r="A629" s="5" t="s">
        <v>23</v>
      </c>
      <c r="B629" s="5" t="s">
        <v>6</v>
      </c>
      <c r="C629" s="6" t="s">
        <v>20</v>
      </c>
      <c r="D629" s="6" t="s">
        <v>19</v>
      </c>
      <c r="E629" s="5">
        <v>26960.615719999998</v>
      </c>
      <c r="F629" s="7">
        <v>42369</v>
      </c>
    </row>
    <row r="630" spans="1:6" x14ac:dyDescent="0.2">
      <c r="A630" s="5" t="s">
        <v>23</v>
      </c>
      <c r="B630" s="5" t="s">
        <v>22</v>
      </c>
      <c r="C630" s="6" t="s">
        <v>7</v>
      </c>
      <c r="D630" s="6" t="s">
        <v>17</v>
      </c>
      <c r="E630" s="5">
        <v>26655.119999999999</v>
      </c>
      <c r="F630" s="7">
        <v>42369</v>
      </c>
    </row>
    <row r="631" spans="1:6" x14ac:dyDescent="0.2">
      <c r="A631" s="5" t="s">
        <v>23</v>
      </c>
      <c r="B631" s="5" t="s">
        <v>22</v>
      </c>
      <c r="C631" s="6" t="s">
        <v>11</v>
      </c>
      <c r="D631" s="6" t="s">
        <v>8</v>
      </c>
      <c r="E631" s="5">
        <v>26368.733850000001</v>
      </c>
      <c r="F631" s="7">
        <v>42369</v>
      </c>
    </row>
    <row r="632" spans="1:6" x14ac:dyDescent="0.2">
      <c r="A632" s="5" t="s">
        <v>23</v>
      </c>
      <c r="B632" s="5" t="s">
        <v>6</v>
      </c>
      <c r="C632" s="6" t="s">
        <v>27</v>
      </c>
      <c r="D632" s="6" t="s">
        <v>8</v>
      </c>
      <c r="E632" s="5">
        <v>25973.915240000002</v>
      </c>
      <c r="F632" s="7">
        <v>42369</v>
      </c>
    </row>
    <row r="633" spans="1:6" x14ac:dyDescent="0.2">
      <c r="A633" s="5" t="s">
        <v>23</v>
      </c>
      <c r="B633" s="5" t="s">
        <v>6</v>
      </c>
      <c r="C633" s="6" t="s">
        <v>11</v>
      </c>
      <c r="D633" s="6" t="s">
        <v>28</v>
      </c>
      <c r="E633" s="5">
        <v>25275.80573</v>
      </c>
      <c r="F633" s="7">
        <v>42369</v>
      </c>
    </row>
    <row r="634" spans="1:6" x14ac:dyDescent="0.2">
      <c r="A634" s="5" t="s">
        <v>23</v>
      </c>
      <c r="B634" s="5" t="s">
        <v>22</v>
      </c>
      <c r="C634" s="6" t="s">
        <v>20</v>
      </c>
      <c r="D634" s="6" t="s">
        <v>17</v>
      </c>
      <c r="E634" s="5">
        <v>25243.705999999998</v>
      </c>
      <c r="F634" s="7">
        <v>42369</v>
      </c>
    </row>
    <row r="635" spans="1:6" x14ac:dyDescent="0.2">
      <c r="A635" s="5" t="s">
        <v>23</v>
      </c>
      <c r="B635" s="5" t="s">
        <v>22</v>
      </c>
      <c r="C635" s="6" t="s">
        <v>18</v>
      </c>
      <c r="D635" s="6" t="s">
        <v>28</v>
      </c>
      <c r="E635" s="5">
        <v>25167.8</v>
      </c>
      <c r="F635" s="7">
        <v>42369</v>
      </c>
    </row>
    <row r="636" spans="1:6" x14ac:dyDescent="0.2">
      <c r="A636" s="5" t="s">
        <v>23</v>
      </c>
      <c r="B636" s="5" t="s">
        <v>6</v>
      </c>
      <c r="C636" s="6" t="s">
        <v>9</v>
      </c>
      <c r="D636" s="6" t="s">
        <v>17</v>
      </c>
      <c r="E636" s="5">
        <v>24824.09029</v>
      </c>
      <c r="F636" s="7">
        <v>42369</v>
      </c>
    </row>
    <row r="637" spans="1:6" x14ac:dyDescent="0.2">
      <c r="A637" s="5" t="s">
        <v>23</v>
      </c>
      <c r="B637" s="5" t="s">
        <v>22</v>
      </c>
      <c r="C637" s="6" t="s">
        <v>21</v>
      </c>
      <c r="D637" s="6" t="s">
        <v>28</v>
      </c>
      <c r="E637" s="5">
        <v>24567.955999999998</v>
      </c>
      <c r="F637" s="7">
        <v>42369</v>
      </c>
    </row>
    <row r="638" spans="1:6" x14ac:dyDescent="0.2">
      <c r="A638" s="5" t="s">
        <v>23</v>
      </c>
      <c r="B638" s="5" t="s">
        <v>22</v>
      </c>
      <c r="C638" s="6" t="s">
        <v>21</v>
      </c>
      <c r="D638" s="6" t="s">
        <v>8</v>
      </c>
      <c r="E638" s="5">
        <v>24482.444</v>
      </c>
      <c r="F638" s="7">
        <v>42369</v>
      </c>
    </row>
    <row r="639" spans="1:6" x14ac:dyDescent="0.2">
      <c r="A639" s="5" t="s">
        <v>23</v>
      </c>
      <c r="B639" s="5" t="s">
        <v>6</v>
      </c>
      <c r="C639" s="6" t="s">
        <v>20</v>
      </c>
      <c r="D639" s="6" t="s">
        <v>12</v>
      </c>
      <c r="E639" s="5">
        <v>24130.391219999998</v>
      </c>
      <c r="F639" s="7">
        <v>42369</v>
      </c>
    </row>
    <row r="640" spans="1:6" x14ac:dyDescent="0.2">
      <c r="A640" s="5" t="s">
        <v>23</v>
      </c>
      <c r="B640" s="5" t="s">
        <v>6</v>
      </c>
      <c r="C640" s="6" t="s">
        <v>24</v>
      </c>
      <c r="D640" s="6" t="s">
        <v>8</v>
      </c>
      <c r="E640" s="5">
        <v>24043.175480000002</v>
      </c>
      <c r="F640" s="7">
        <v>42369</v>
      </c>
    </row>
    <row r="641" spans="1:6" x14ac:dyDescent="0.2">
      <c r="A641" s="5" t="s">
        <v>23</v>
      </c>
      <c r="B641" s="5" t="s">
        <v>6</v>
      </c>
      <c r="C641" s="6" t="s">
        <v>18</v>
      </c>
      <c r="D641" s="6" t="s">
        <v>12</v>
      </c>
      <c r="E641" s="5">
        <v>23966.922330000001</v>
      </c>
      <c r="F641" s="7">
        <v>42369</v>
      </c>
    </row>
    <row r="642" spans="1:6" x14ac:dyDescent="0.2">
      <c r="A642" s="5" t="s">
        <v>23</v>
      </c>
      <c r="B642" s="5" t="s">
        <v>6</v>
      </c>
      <c r="C642" s="6" t="s">
        <v>13</v>
      </c>
      <c r="D642" s="6" t="s">
        <v>28</v>
      </c>
      <c r="E642" s="5">
        <v>23918</v>
      </c>
      <c r="F642" s="7">
        <v>42369</v>
      </c>
    </row>
    <row r="643" spans="1:6" x14ac:dyDescent="0.2">
      <c r="A643" s="5" t="s">
        <v>23</v>
      </c>
      <c r="B643" s="5" t="s">
        <v>22</v>
      </c>
      <c r="C643" s="6" t="s">
        <v>20</v>
      </c>
      <c r="D643" s="6" t="s">
        <v>28</v>
      </c>
      <c r="E643" s="5">
        <v>23726</v>
      </c>
      <c r="F643" s="7">
        <v>42369</v>
      </c>
    </row>
    <row r="644" spans="1:6" x14ac:dyDescent="0.2">
      <c r="A644" s="5" t="s">
        <v>23</v>
      </c>
      <c r="B644" s="5" t="s">
        <v>6</v>
      </c>
      <c r="C644" s="6" t="s">
        <v>11</v>
      </c>
      <c r="D644" s="6" t="s">
        <v>8</v>
      </c>
      <c r="E644" s="5">
        <v>23320</v>
      </c>
      <c r="F644" s="7">
        <v>42369</v>
      </c>
    </row>
    <row r="645" spans="1:6" x14ac:dyDescent="0.2">
      <c r="A645" s="5" t="s">
        <v>23</v>
      </c>
      <c r="B645" s="5" t="s">
        <v>6</v>
      </c>
      <c r="C645" s="6" t="s">
        <v>10</v>
      </c>
      <c r="D645" s="6" t="s">
        <v>12</v>
      </c>
      <c r="E645" s="5">
        <v>23243.25836</v>
      </c>
      <c r="F645" s="7">
        <v>42369</v>
      </c>
    </row>
    <row r="646" spans="1:6" x14ac:dyDescent="0.2">
      <c r="A646" s="5" t="s">
        <v>23</v>
      </c>
      <c r="B646" s="5" t="s">
        <v>6</v>
      </c>
      <c r="C646" s="6" t="s">
        <v>14</v>
      </c>
      <c r="D646" s="6" t="s">
        <v>19</v>
      </c>
      <c r="E646" s="5">
        <v>23204.39198</v>
      </c>
      <c r="F646" s="7">
        <v>42369</v>
      </c>
    </row>
    <row r="647" spans="1:6" x14ac:dyDescent="0.2">
      <c r="A647" s="5" t="s">
        <v>23</v>
      </c>
      <c r="B647" s="5" t="s">
        <v>6</v>
      </c>
      <c r="C647" s="6" t="s">
        <v>7</v>
      </c>
      <c r="D647" s="6" t="s">
        <v>8</v>
      </c>
      <c r="E647" s="5">
        <v>22799.967359999999</v>
      </c>
      <c r="F647" s="7">
        <v>42369</v>
      </c>
    </row>
    <row r="648" spans="1:6" x14ac:dyDescent="0.2">
      <c r="A648" s="5" t="s">
        <v>23</v>
      </c>
      <c r="B648" s="5" t="s">
        <v>6</v>
      </c>
      <c r="C648" s="6" t="s">
        <v>11</v>
      </c>
      <c r="D648" s="6" t="s">
        <v>19</v>
      </c>
      <c r="E648" s="5">
        <v>22746.172160000002</v>
      </c>
      <c r="F648" s="7">
        <v>42369</v>
      </c>
    </row>
    <row r="649" spans="1:6" x14ac:dyDescent="0.2">
      <c r="A649" s="5" t="s">
        <v>23</v>
      </c>
      <c r="B649" s="5" t="s">
        <v>6</v>
      </c>
      <c r="C649" s="6" t="s">
        <v>10</v>
      </c>
      <c r="D649" s="6" t="s">
        <v>26</v>
      </c>
      <c r="E649" s="5">
        <v>21687.217780000003</v>
      </c>
      <c r="F649" s="7">
        <v>42369</v>
      </c>
    </row>
    <row r="650" spans="1:6" x14ac:dyDescent="0.2">
      <c r="A650" s="5" t="s">
        <v>23</v>
      </c>
      <c r="B650" s="5" t="s">
        <v>22</v>
      </c>
      <c r="C650" s="6" t="s">
        <v>20</v>
      </c>
      <c r="D650" s="6" t="s">
        <v>17</v>
      </c>
      <c r="E650" s="5">
        <v>21600</v>
      </c>
      <c r="F650" s="7">
        <v>42369</v>
      </c>
    </row>
    <row r="651" spans="1:6" x14ac:dyDescent="0.2">
      <c r="A651" s="5" t="s">
        <v>23</v>
      </c>
      <c r="B651" s="5" t="s">
        <v>22</v>
      </c>
      <c r="C651" s="6" t="s">
        <v>20</v>
      </c>
      <c r="D651" s="6" t="s">
        <v>8</v>
      </c>
      <c r="E651" s="5">
        <v>21600</v>
      </c>
      <c r="F651" s="7">
        <v>42369</v>
      </c>
    </row>
    <row r="652" spans="1:6" x14ac:dyDescent="0.2">
      <c r="A652" s="5" t="s">
        <v>23</v>
      </c>
      <c r="B652" s="5" t="s">
        <v>22</v>
      </c>
      <c r="C652" s="6" t="s">
        <v>20</v>
      </c>
      <c r="D652" s="6" t="s">
        <v>28</v>
      </c>
      <c r="E652" s="5">
        <v>21000</v>
      </c>
      <c r="F652" s="7">
        <v>42369</v>
      </c>
    </row>
    <row r="653" spans="1:6" x14ac:dyDescent="0.2">
      <c r="A653" s="5" t="s">
        <v>23</v>
      </c>
      <c r="B653" s="5" t="s">
        <v>6</v>
      </c>
      <c r="C653" s="6" t="s">
        <v>21</v>
      </c>
      <c r="D653" s="6" t="s">
        <v>26</v>
      </c>
      <c r="E653" s="5">
        <v>20525.161219999998</v>
      </c>
      <c r="F653" s="7">
        <v>42369</v>
      </c>
    </row>
    <row r="654" spans="1:6" x14ac:dyDescent="0.2">
      <c r="A654" s="5" t="s">
        <v>23</v>
      </c>
      <c r="B654" s="5" t="s">
        <v>6</v>
      </c>
      <c r="C654" s="6" t="s">
        <v>21</v>
      </c>
      <c r="D654" s="6" t="s">
        <v>12</v>
      </c>
      <c r="E654" s="5">
        <v>20385.060550000002</v>
      </c>
      <c r="F654" s="7">
        <v>42369</v>
      </c>
    </row>
    <row r="655" spans="1:6" x14ac:dyDescent="0.2">
      <c r="A655" s="5" t="s">
        <v>23</v>
      </c>
      <c r="B655" s="5" t="s">
        <v>22</v>
      </c>
      <c r="C655" s="6" t="s">
        <v>18</v>
      </c>
      <c r="D655" s="6" t="s">
        <v>8</v>
      </c>
      <c r="E655" s="5">
        <v>20337.120620000002</v>
      </c>
      <c r="F655" s="7">
        <v>42369</v>
      </c>
    </row>
    <row r="656" spans="1:6" x14ac:dyDescent="0.2">
      <c r="A656" s="5" t="s">
        <v>23</v>
      </c>
      <c r="B656" s="5" t="s">
        <v>6</v>
      </c>
      <c r="C656" s="6" t="s">
        <v>7</v>
      </c>
      <c r="D656" s="6" t="s">
        <v>8</v>
      </c>
      <c r="E656" s="5">
        <v>20034.724679999999</v>
      </c>
      <c r="F656" s="7">
        <v>42369</v>
      </c>
    </row>
    <row r="657" spans="1:6" x14ac:dyDescent="0.2">
      <c r="A657" s="5" t="s">
        <v>23</v>
      </c>
      <c r="B657" s="5" t="s">
        <v>6</v>
      </c>
      <c r="C657" s="6" t="s">
        <v>11</v>
      </c>
      <c r="D657" s="6" t="s">
        <v>12</v>
      </c>
      <c r="E657" s="5">
        <v>20000</v>
      </c>
      <c r="F657" s="7">
        <v>42369</v>
      </c>
    </row>
    <row r="658" spans="1:6" x14ac:dyDescent="0.2">
      <c r="A658" s="5" t="s">
        <v>23</v>
      </c>
      <c r="B658" s="5" t="s">
        <v>22</v>
      </c>
      <c r="C658" s="6" t="s">
        <v>11</v>
      </c>
      <c r="D658" s="6" t="s">
        <v>12</v>
      </c>
      <c r="E658" s="5">
        <v>20000</v>
      </c>
      <c r="F658" s="7">
        <v>42369</v>
      </c>
    </row>
    <row r="659" spans="1:6" x14ac:dyDescent="0.2">
      <c r="A659" s="5" t="s">
        <v>23</v>
      </c>
      <c r="B659" s="5" t="s">
        <v>6</v>
      </c>
      <c r="C659" s="6" t="s">
        <v>21</v>
      </c>
      <c r="D659" s="6" t="s">
        <v>17</v>
      </c>
      <c r="E659" s="5">
        <v>19899.606400000001</v>
      </c>
      <c r="F659" s="7">
        <v>42369</v>
      </c>
    </row>
    <row r="660" spans="1:6" x14ac:dyDescent="0.2">
      <c r="A660" s="5" t="s">
        <v>23</v>
      </c>
      <c r="B660" s="5" t="s">
        <v>6</v>
      </c>
      <c r="C660" s="6" t="s">
        <v>11</v>
      </c>
      <c r="D660" s="6" t="s">
        <v>19</v>
      </c>
      <c r="E660" s="5">
        <v>19798</v>
      </c>
      <c r="F660" s="7">
        <v>42369</v>
      </c>
    </row>
    <row r="661" spans="1:6" x14ac:dyDescent="0.2">
      <c r="A661" s="5" t="s">
        <v>23</v>
      </c>
      <c r="B661" s="5" t="s">
        <v>6</v>
      </c>
      <c r="C661" s="6" t="s">
        <v>10</v>
      </c>
      <c r="D661" s="6" t="s">
        <v>17</v>
      </c>
      <c r="E661" s="5">
        <v>19658.283219999998</v>
      </c>
      <c r="F661" s="7">
        <v>42369</v>
      </c>
    </row>
    <row r="662" spans="1:6" x14ac:dyDescent="0.2">
      <c r="A662" s="5" t="s">
        <v>23</v>
      </c>
      <c r="B662" s="5" t="s">
        <v>22</v>
      </c>
      <c r="C662" s="6" t="s">
        <v>10</v>
      </c>
      <c r="D662" s="6" t="s">
        <v>19</v>
      </c>
      <c r="E662" s="5">
        <v>19500.0003</v>
      </c>
      <c r="F662" s="7">
        <v>42369</v>
      </c>
    </row>
    <row r="663" spans="1:6" x14ac:dyDescent="0.2">
      <c r="A663" s="5" t="s">
        <v>23</v>
      </c>
      <c r="B663" s="5" t="s">
        <v>22</v>
      </c>
      <c r="C663" s="6" t="s">
        <v>13</v>
      </c>
      <c r="D663" s="6" t="s">
        <v>26</v>
      </c>
      <c r="E663" s="5">
        <v>19300.910949999998</v>
      </c>
      <c r="F663" s="7">
        <v>42369</v>
      </c>
    </row>
    <row r="664" spans="1:6" x14ac:dyDescent="0.2">
      <c r="A664" s="5" t="s">
        <v>23</v>
      </c>
      <c r="B664" s="5" t="s">
        <v>6</v>
      </c>
      <c r="C664" s="6" t="s">
        <v>7</v>
      </c>
      <c r="D664" s="6" t="s">
        <v>17</v>
      </c>
      <c r="E664" s="5">
        <v>19201.360290000001</v>
      </c>
      <c r="F664" s="7">
        <v>42369</v>
      </c>
    </row>
    <row r="665" spans="1:6" x14ac:dyDescent="0.2">
      <c r="A665" s="5" t="s">
        <v>23</v>
      </c>
      <c r="B665" s="5" t="s">
        <v>6</v>
      </c>
      <c r="C665" s="6" t="s">
        <v>18</v>
      </c>
      <c r="D665" s="6" t="s">
        <v>8</v>
      </c>
      <c r="E665" s="5">
        <v>19196.654400000003</v>
      </c>
      <c r="F665" s="7">
        <v>42369</v>
      </c>
    </row>
    <row r="666" spans="1:6" x14ac:dyDescent="0.2">
      <c r="A666" s="5" t="s">
        <v>23</v>
      </c>
      <c r="B666" s="5" t="s">
        <v>6</v>
      </c>
      <c r="C666" s="6" t="s">
        <v>14</v>
      </c>
      <c r="D666" s="6" t="s">
        <v>12</v>
      </c>
      <c r="E666" s="5">
        <v>18996.791850000001</v>
      </c>
      <c r="F666" s="7">
        <v>42369</v>
      </c>
    </row>
    <row r="667" spans="1:6" x14ac:dyDescent="0.2">
      <c r="A667" s="5" t="s">
        <v>23</v>
      </c>
      <c r="B667" s="5" t="s">
        <v>22</v>
      </c>
      <c r="C667" s="6" t="s">
        <v>20</v>
      </c>
      <c r="D667" s="6" t="s">
        <v>8</v>
      </c>
      <c r="E667" s="5">
        <v>18902.802170000003</v>
      </c>
      <c r="F667" s="7">
        <v>42369</v>
      </c>
    </row>
    <row r="668" spans="1:6" x14ac:dyDescent="0.2">
      <c r="A668" s="5" t="s">
        <v>23</v>
      </c>
      <c r="B668" s="5" t="s">
        <v>22</v>
      </c>
      <c r="C668" s="6" t="s">
        <v>20</v>
      </c>
      <c r="D668" s="6" t="s">
        <v>19</v>
      </c>
      <c r="E668" s="5">
        <v>18861.919000000002</v>
      </c>
      <c r="F668" s="7">
        <v>42369</v>
      </c>
    </row>
    <row r="669" spans="1:6" x14ac:dyDescent="0.2">
      <c r="A669" s="5" t="s">
        <v>23</v>
      </c>
      <c r="B669" s="5" t="s">
        <v>22</v>
      </c>
      <c r="C669" s="6" t="s">
        <v>11</v>
      </c>
      <c r="D669" s="6" t="s">
        <v>12</v>
      </c>
      <c r="E669" s="5">
        <v>18764.217800000002</v>
      </c>
      <c r="F669" s="7">
        <v>42369</v>
      </c>
    </row>
    <row r="670" spans="1:6" x14ac:dyDescent="0.2">
      <c r="A670" s="5" t="s">
        <v>23</v>
      </c>
      <c r="B670" s="5" t="s">
        <v>6</v>
      </c>
      <c r="C670" s="6" t="s">
        <v>14</v>
      </c>
      <c r="D670" s="6" t="s">
        <v>26</v>
      </c>
      <c r="E670" s="5">
        <v>18302.696219999998</v>
      </c>
      <c r="F670" s="7">
        <v>42369</v>
      </c>
    </row>
    <row r="671" spans="1:6" x14ac:dyDescent="0.2">
      <c r="A671" s="5" t="s">
        <v>23</v>
      </c>
      <c r="B671" s="5" t="s">
        <v>6</v>
      </c>
      <c r="C671" s="6" t="s">
        <v>20</v>
      </c>
      <c r="D671" s="6" t="s">
        <v>28</v>
      </c>
      <c r="E671" s="5">
        <v>18300</v>
      </c>
      <c r="F671" s="7">
        <v>42369</v>
      </c>
    </row>
    <row r="672" spans="1:6" x14ac:dyDescent="0.2">
      <c r="A672" s="5" t="s">
        <v>23</v>
      </c>
      <c r="B672" s="5" t="s">
        <v>6</v>
      </c>
      <c r="C672" s="6" t="s">
        <v>18</v>
      </c>
      <c r="D672" s="6" t="s">
        <v>12</v>
      </c>
      <c r="E672" s="5">
        <v>18247.994159999998</v>
      </c>
      <c r="F672" s="7">
        <v>42369</v>
      </c>
    </row>
    <row r="673" spans="1:6" x14ac:dyDescent="0.2">
      <c r="A673" s="5" t="s">
        <v>23</v>
      </c>
      <c r="B673" s="5" t="s">
        <v>6</v>
      </c>
      <c r="C673" s="6" t="s">
        <v>11</v>
      </c>
      <c r="D673" s="6" t="s">
        <v>17</v>
      </c>
      <c r="E673" s="5">
        <v>18000</v>
      </c>
      <c r="F673" s="7">
        <v>42369</v>
      </c>
    </row>
    <row r="674" spans="1:6" x14ac:dyDescent="0.2">
      <c r="A674" s="5" t="s">
        <v>23</v>
      </c>
      <c r="B674" s="5" t="s">
        <v>6</v>
      </c>
      <c r="C674" s="6" t="s">
        <v>18</v>
      </c>
      <c r="D674" s="6" t="s">
        <v>19</v>
      </c>
      <c r="E674" s="5">
        <v>17989.072</v>
      </c>
      <c r="F674" s="7">
        <v>42369</v>
      </c>
    </row>
    <row r="675" spans="1:6" x14ac:dyDescent="0.2">
      <c r="A675" s="5" t="s">
        <v>23</v>
      </c>
      <c r="B675" s="5" t="s">
        <v>6</v>
      </c>
      <c r="C675" s="6" t="s">
        <v>7</v>
      </c>
      <c r="D675" s="6" t="s">
        <v>12</v>
      </c>
      <c r="E675" s="5">
        <v>17878.042519999999</v>
      </c>
      <c r="F675" s="7">
        <v>42369</v>
      </c>
    </row>
    <row r="676" spans="1:6" x14ac:dyDescent="0.2">
      <c r="A676" s="5" t="s">
        <v>23</v>
      </c>
      <c r="B676" s="5" t="s">
        <v>6</v>
      </c>
      <c r="C676" s="6" t="s">
        <v>7</v>
      </c>
      <c r="D676" s="6" t="s">
        <v>17</v>
      </c>
      <c r="E676" s="5">
        <v>17763.077980000002</v>
      </c>
      <c r="F676" s="7">
        <v>42369</v>
      </c>
    </row>
    <row r="677" spans="1:6" x14ac:dyDescent="0.2">
      <c r="A677" s="5" t="s">
        <v>23</v>
      </c>
      <c r="B677" s="5" t="s">
        <v>6</v>
      </c>
      <c r="C677" s="6" t="s">
        <v>20</v>
      </c>
      <c r="D677" s="6" t="s">
        <v>17</v>
      </c>
      <c r="E677" s="5">
        <v>17233.863430000001</v>
      </c>
      <c r="F677" s="7">
        <v>42369</v>
      </c>
    </row>
    <row r="678" spans="1:6" x14ac:dyDescent="0.2">
      <c r="A678" s="5" t="s">
        <v>23</v>
      </c>
      <c r="B678" s="5" t="s">
        <v>6</v>
      </c>
      <c r="C678" s="6" t="s">
        <v>20</v>
      </c>
      <c r="D678" s="6" t="s">
        <v>19</v>
      </c>
      <c r="E678" s="5">
        <v>17079.69945</v>
      </c>
      <c r="F678" s="7">
        <v>42369</v>
      </c>
    </row>
    <row r="679" spans="1:6" x14ac:dyDescent="0.2">
      <c r="A679" s="5" t="s">
        <v>23</v>
      </c>
      <c r="B679" s="5" t="s">
        <v>6</v>
      </c>
      <c r="C679" s="6" t="s">
        <v>18</v>
      </c>
      <c r="D679" s="6" t="s">
        <v>26</v>
      </c>
      <c r="E679" s="5">
        <v>17067.363000000001</v>
      </c>
      <c r="F679" s="7">
        <v>42369</v>
      </c>
    </row>
    <row r="680" spans="1:6" x14ac:dyDescent="0.2">
      <c r="A680" s="5" t="s">
        <v>23</v>
      </c>
      <c r="B680" s="5" t="s">
        <v>22</v>
      </c>
      <c r="C680" s="6" t="s">
        <v>25</v>
      </c>
      <c r="D680" s="6" t="s">
        <v>28</v>
      </c>
      <c r="E680" s="5">
        <v>16958.147000000001</v>
      </c>
      <c r="F680" s="7">
        <v>42369</v>
      </c>
    </row>
    <row r="681" spans="1:6" x14ac:dyDescent="0.2">
      <c r="A681" s="5" t="s">
        <v>23</v>
      </c>
      <c r="B681" s="5" t="s">
        <v>22</v>
      </c>
      <c r="C681" s="6" t="s">
        <v>18</v>
      </c>
      <c r="D681" s="6" t="s">
        <v>8</v>
      </c>
      <c r="E681" s="5">
        <v>16737.807349999999</v>
      </c>
      <c r="F681" s="7">
        <v>42369</v>
      </c>
    </row>
    <row r="682" spans="1:6" x14ac:dyDescent="0.2">
      <c r="A682" s="5" t="s">
        <v>23</v>
      </c>
      <c r="B682" s="5" t="s">
        <v>22</v>
      </c>
      <c r="C682" s="6" t="s">
        <v>11</v>
      </c>
      <c r="D682" s="6" t="s">
        <v>19</v>
      </c>
      <c r="E682" s="5">
        <v>16627.351999999999</v>
      </c>
      <c r="F682" s="7">
        <v>42369</v>
      </c>
    </row>
    <row r="683" spans="1:6" x14ac:dyDescent="0.2">
      <c r="A683" s="5" t="s">
        <v>23</v>
      </c>
      <c r="B683" s="5" t="s">
        <v>6</v>
      </c>
      <c r="C683" s="6" t="s">
        <v>7</v>
      </c>
      <c r="D683" s="6" t="s">
        <v>19</v>
      </c>
      <c r="E683" s="5">
        <v>16496.969380000002</v>
      </c>
      <c r="F683" s="7">
        <v>42369</v>
      </c>
    </row>
    <row r="684" spans="1:6" x14ac:dyDescent="0.2">
      <c r="A684" s="5" t="s">
        <v>23</v>
      </c>
      <c r="B684" s="5" t="s">
        <v>6</v>
      </c>
      <c r="C684" s="6" t="s">
        <v>20</v>
      </c>
      <c r="D684" s="6" t="s">
        <v>17</v>
      </c>
      <c r="E684" s="5">
        <v>16339.788259999999</v>
      </c>
      <c r="F684" s="7">
        <v>42369</v>
      </c>
    </row>
    <row r="685" spans="1:6" x14ac:dyDescent="0.2">
      <c r="A685" s="5" t="s">
        <v>23</v>
      </c>
      <c r="B685" s="5" t="s">
        <v>6</v>
      </c>
      <c r="C685" s="6" t="s">
        <v>20</v>
      </c>
      <c r="D685" s="6" t="s">
        <v>12</v>
      </c>
      <c r="E685" s="5">
        <v>15900</v>
      </c>
      <c r="F685" s="7">
        <v>42369</v>
      </c>
    </row>
    <row r="686" spans="1:6" x14ac:dyDescent="0.2">
      <c r="A686" s="5" t="s">
        <v>23</v>
      </c>
      <c r="B686" s="5" t="s">
        <v>22</v>
      </c>
      <c r="C686" s="6" t="s">
        <v>13</v>
      </c>
      <c r="D686" s="6" t="s">
        <v>8</v>
      </c>
      <c r="E686" s="5">
        <v>15845.323</v>
      </c>
      <c r="F686" s="7">
        <v>42369</v>
      </c>
    </row>
    <row r="687" spans="1:6" x14ac:dyDescent="0.2">
      <c r="A687" s="5" t="s">
        <v>23</v>
      </c>
      <c r="B687" s="5" t="s">
        <v>6</v>
      </c>
      <c r="C687" s="6" t="s">
        <v>7</v>
      </c>
      <c r="D687" s="6" t="s">
        <v>19</v>
      </c>
      <c r="E687" s="5">
        <v>15744.001410000001</v>
      </c>
      <c r="F687" s="7">
        <v>42369</v>
      </c>
    </row>
    <row r="688" spans="1:6" x14ac:dyDescent="0.2">
      <c r="A688" s="5" t="s">
        <v>23</v>
      </c>
      <c r="B688" s="5" t="s">
        <v>22</v>
      </c>
      <c r="C688" s="6" t="s">
        <v>10</v>
      </c>
      <c r="D688" s="6" t="s">
        <v>28</v>
      </c>
      <c r="E688" s="5">
        <v>15740.171</v>
      </c>
      <c r="F688" s="7">
        <v>42369</v>
      </c>
    </row>
    <row r="689" spans="1:6" x14ac:dyDescent="0.2">
      <c r="A689" s="5" t="s">
        <v>23</v>
      </c>
      <c r="B689" s="5" t="s">
        <v>6</v>
      </c>
      <c r="C689" s="6" t="s">
        <v>13</v>
      </c>
      <c r="D689" s="6" t="s">
        <v>17</v>
      </c>
      <c r="E689" s="5">
        <v>15651.565409999999</v>
      </c>
      <c r="F689" s="7">
        <v>42369</v>
      </c>
    </row>
    <row r="690" spans="1:6" x14ac:dyDescent="0.2">
      <c r="A690" s="5" t="s">
        <v>23</v>
      </c>
      <c r="B690" s="5" t="s">
        <v>6</v>
      </c>
      <c r="C690" s="6" t="s">
        <v>20</v>
      </c>
      <c r="D690" s="6" t="s">
        <v>17</v>
      </c>
      <c r="E690" s="5">
        <v>15646.025700000002</v>
      </c>
      <c r="F690" s="7">
        <v>42369</v>
      </c>
    </row>
    <row r="691" spans="1:6" x14ac:dyDescent="0.2">
      <c r="A691" s="5" t="s">
        <v>23</v>
      </c>
      <c r="B691" s="5" t="s">
        <v>6</v>
      </c>
      <c r="C691" s="6" t="s">
        <v>25</v>
      </c>
      <c r="D691" s="6" t="s">
        <v>8</v>
      </c>
      <c r="E691" s="5">
        <v>15355.062380000001</v>
      </c>
      <c r="F691" s="7">
        <v>42369</v>
      </c>
    </row>
    <row r="692" spans="1:6" x14ac:dyDescent="0.2">
      <c r="A692" s="5" t="s">
        <v>23</v>
      </c>
      <c r="B692" s="5" t="s">
        <v>6</v>
      </c>
      <c r="C692" s="6" t="s">
        <v>20</v>
      </c>
      <c r="D692" s="6" t="s">
        <v>28</v>
      </c>
      <c r="E692" s="5">
        <v>15325.478800000001</v>
      </c>
      <c r="F692" s="7">
        <v>42369</v>
      </c>
    </row>
    <row r="693" spans="1:6" x14ac:dyDescent="0.2">
      <c r="A693" s="5" t="s">
        <v>23</v>
      </c>
      <c r="B693" s="5" t="s">
        <v>6</v>
      </c>
      <c r="C693" s="6" t="s">
        <v>10</v>
      </c>
      <c r="D693" s="6" t="s">
        <v>12</v>
      </c>
      <c r="E693" s="5">
        <v>15280.369419999999</v>
      </c>
      <c r="F693" s="7">
        <v>42369</v>
      </c>
    </row>
    <row r="694" spans="1:6" x14ac:dyDescent="0.2">
      <c r="A694" s="5" t="s">
        <v>23</v>
      </c>
      <c r="B694" s="5" t="s">
        <v>6</v>
      </c>
      <c r="C694" s="6" t="s">
        <v>27</v>
      </c>
      <c r="D694" s="6" t="s">
        <v>17</v>
      </c>
      <c r="E694" s="5">
        <v>15000</v>
      </c>
      <c r="F694" s="7">
        <v>42369</v>
      </c>
    </row>
    <row r="695" spans="1:6" x14ac:dyDescent="0.2">
      <c r="A695" s="5" t="s">
        <v>23</v>
      </c>
      <c r="B695" s="5" t="s">
        <v>6</v>
      </c>
      <c r="C695" s="6" t="s">
        <v>16</v>
      </c>
      <c r="D695" s="6" t="s">
        <v>19</v>
      </c>
      <c r="E695" s="5">
        <v>15000</v>
      </c>
      <c r="F695" s="7">
        <v>42369</v>
      </c>
    </row>
    <row r="696" spans="1:6" x14ac:dyDescent="0.2">
      <c r="A696" s="5" t="s">
        <v>23</v>
      </c>
      <c r="B696" s="5" t="s">
        <v>6</v>
      </c>
      <c r="C696" s="6" t="s">
        <v>20</v>
      </c>
      <c r="D696" s="6" t="s">
        <v>12</v>
      </c>
      <c r="E696" s="5">
        <v>14906.856</v>
      </c>
      <c r="F696" s="7">
        <v>42369</v>
      </c>
    </row>
    <row r="697" spans="1:6" x14ac:dyDescent="0.2">
      <c r="A697" s="5" t="s">
        <v>23</v>
      </c>
      <c r="B697" s="5" t="s">
        <v>22</v>
      </c>
      <c r="C697" s="6" t="s">
        <v>18</v>
      </c>
      <c r="D697" s="6" t="s">
        <v>28</v>
      </c>
      <c r="E697" s="5">
        <v>14602.638419999999</v>
      </c>
      <c r="F697" s="7">
        <v>42369</v>
      </c>
    </row>
    <row r="698" spans="1:6" x14ac:dyDescent="0.2">
      <c r="A698" s="5" t="s">
        <v>23</v>
      </c>
      <c r="B698" s="5" t="s">
        <v>22</v>
      </c>
      <c r="C698" s="6" t="s">
        <v>20</v>
      </c>
      <c r="D698" s="6" t="s">
        <v>17</v>
      </c>
      <c r="E698" s="5">
        <v>14540</v>
      </c>
      <c r="F698" s="7">
        <v>42369</v>
      </c>
    </row>
    <row r="699" spans="1:6" x14ac:dyDescent="0.2">
      <c r="A699" s="5" t="s">
        <v>23</v>
      </c>
      <c r="B699" s="5" t="s">
        <v>6</v>
      </c>
      <c r="C699" s="6" t="s">
        <v>10</v>
      </c>
      <c r="D699" s="6" t="s">
        <v>12</v>
      </c>
      <c r="E699" s="5">
        <v>14524.35751</v>
      </c>
      <c r="F699" s="7">
        <v>42369</v>
      </c>
    </row>
    <row r="700" spans="1:6" x14ac:dyDescent="0.2">
      <c r="A700" s="5" t="s">
        <v>23</v>
      </c>
      <c r="B700" s="5" t="s">
        <v>6</v>
      </c>
      <c r="C700" s="6" t="s">
        <v>10</v>
      </c>
      <c r="D700" s="6" t="s">
        <v>12</v>
      </c>
      <c r="E700" s="5">
        <v>14491.780130000001</v>
      </c>
      <c r="F700" s="7">
        <v>42369</v>
      </c>
    </row>
    <row r="701" spans="1:6" x14ac:dyDescent="0.2">
      <c r="A701" s="5" t="s">
        <v>23</v>
      </c>
      <c r="B701" s="5" t="s">
        <v>6</v>
      </c>
      <c r="C701" s="6" t="s">
        <v>7</v>
      </c>
      <c r="D701" s="6" t="s">
        <v>28</v>
      </c>
      <c r="E701" s="5">
        <v>14308.92483</v>
      </c>
      <c r="F701" s="7">
        <v>42369</v>
      </c>
    </row>
    <row r="702" spans="1:6" x14ac:dyDescent="0.2">
      <c r="A702" s="5" t="s">
        <v>23</v>
      </c>
      <c r="B702" s="5" t="s">
        <v>6</v>
      </c>
      <c r="C702" s="6" t="s">
        <v>15</v>
      </c>
      <c r="D702" s="6" t="s">
        <v>8</v>
      </c>
      <c r="E702" s="5">
        <v>14276.8143</v>
      </c>
      <c r="F702" s="7">
        <v>42369</v>
      </c>
    </row>
    <row r="703" spans="1:6" x14ac:dyDescent="0.2">
      <c r="A703" s="5" t="s">
        <v>23</v>
      </c>
      <c r="B703" s="5" t="s">
        <v>6</v>
      </c>
      <c r="C703" s="6" t="s">
        <v>27</v>
      </c>
      <c r="D703" s="6" t="s">
        <v>8</v>
      </c>
      <c r="E703" s="5">
        <v>14050.967000000001</v>
      </c>
      <c r="F703" s="7">
        <v>42369</v>
      </c>
    </row>
    <row r="704" spans="1:6" x14ac:dyDescent="0.2">
      <c r="A704" s="5" t="s">
        <v>23</v>
      </c>
      <c r="B704" s="5" t="s">
        <v>22</v>
      </c>
      <c r="C704" s="6" t="s">
        <v>21</v>
      </c>
      <c r="D704" s="6" t="s">
        <v>8</v>
      </c>
      <c r="E704" s="5">
        <v>13911.983</v>
      </c>
      <c r="F704" s="7">
        <v>42369</v>
      </c>
    </row>
    <row r="705" spans="1:6" x14ac:dyDescent="0.2">
      <c r="A705" s="5" t="s">
        <v>23</v>
      </c>
      <c r="B705" s="5" t="s">
        <v>6</v>
      </c>
      <c r="C705" s="6" t="s">
        <v>7</v>
      </c>
      <c r="D705" s="6" t="s">
        <v>26</v>
      </c>
      <c r="E705" s="5">
        <v>13697.94562</v>
      </c>
      <c r="F705" s="7">
        <v>42369</v>
      </c>
    </row>
    <row r="706" spans="1:6" x14ac:dyDescent="0.2">
      <c r="A706" s="5" t="s">
        <v>23</v>
      </c>
      <c r="B706" s="5" t="s">
        <v>6</v>
      </c>
      <c r="C706" s="6" t="s">
        <v>25</v>
      </c>
      <c r="D706" s="6" t="s">
        <v>17</v>
      </c>
      <c r="E706" s="5">
        <v>13667.81674</v>
      </c>
      <c r="F706" s="7">
        <v>42369</v>
      </c>
    </row>
    <row r="707" spans="1:6" x14ac:dyDescent="0.2">
      <c r="A707" s="5" t="s">
        <v>23</v>
      </c>
      <c r="B707" s="5" t="s">
        <v>6</v>
      </c>
      <c r="C707" s="6" t="s">
        <v>11</v>
      </c>
      <c r="D707" s="6" t="s">
        <v>26</v>
      </c>
      <c r="E707" s="5">
        <v>13383.061760000001</v>
      </c>
      <c r="F707" s="7">
        <v>42369</v>
      </c>
    </row>
    <row r="708" spans="1:6" x14ac:dyDescent="0.2">
      <c r="A708" s="5" t="s">
        <v>23</v>
      </c>
      <c r="B708" s="5" t="s">
        <v>6</v>
      </c>
      <c r="C708" s="6" t="s">
        <v>24</v>
      </c>
      <c r="D708" s="6" t="s">
        <v>17</v>
      </c>
      <c r="E708" s="5">
        <v>13350.327140000001</v>
      </c>
      <c r="F708" s="7">
        <v>42369</v>
      </c>
    </row>
    <row r="709" spans="1:6" x14ac:dyDescent="0.2">
      <c r="A709" s="5" t="s">
        <v>23</v>
      </c>
      <c r="B709" s="5" t="s">
        <v>22</v>
      </c>
      <c r="C709" s="6" t="s">
        <v>18</v>
      </c>
      <c r="D709" s="6" t="s">
        <v>12</v>
      </c>
      <c r="E709" s="5">
        <v>13343.163700000001</v>
      </c>
      <c r="F709" s="7">
        <v>42369</v>
      </c>
    </row>
    <row r="710" spans="1:6" x14ac:dyDescent="0.2">
      <c r="A710" s="5" t="s">
        <v>23</v>
      </c>
      <c r="B710" s="5" t="s">
        <v>6</v>
      </c>
      <c r="C710" s="6" t="s">
        <v>21</v>
      </c>
      <c r="D710" s="6" t="s">
        <v>8</v>
      </c>
      <c r="E710" s="5">
        <v>13316.224480000001</v>
      </c>
      <c r="F710" s="7">
        <v>42369</v>
      </c>
    </row>
    <row r="711" spans="1:6" x14ac:dyDescent="0.2">
      <c r="A711" s="5" t="s">
        <v>23</v>
      </c>
      <c r="B711" s="5" t="s">
        <v>6</v>
      </c>
      <c r="C711" s="6" t="s">
        <v>20</v>
      </c>
      <c r="D711" s="6" t="s">
        <v>8</v>
      </c>
      <c r="E711" s="5">
        <v>13313.5275</v>
      </c>
      <c r="F711" s="7">
        <v>42369</v>
      </c>
    </row>
    <row r="712" spans="1:6" x14ac:dyDescent="0.2">
      <c r="A712" s="5" t="s">
        <v>23</v>
      </c>
      <c r="B712" s="5" t="s">
        <v>22</v>
      </c>
      <c r="C712" s="6" t="s">
        <v>18</v>
      </c>
      <c r="D712" s="6" t="s">
        <v>8</v>
      </c>
      <c r="E712" s="5">
        <v>12909.816000000001</v>
      </c>
      <c r="F712" s="7">
        <v>42369</v>
      </c>
    </row>
    <row r="713" spans="1:6" x14ac:dyDescent="0.2">
      <c r="A713" s="5" t="s">
        <v>23</v>
      </c>
      <c r="B713" s="5" t="s">
        <v>6</v>
      </c>
      <c r="C713" s="6" t="s">
        <v>16</v>
      </c>
      <c r="D713" s="6" t="s">
        <v>8</v>
      </c>
      <c r="E713" s="5">
        <v>12862.060460000001</v>
      </c>
      <c r="F713" s="7">
        <v>42369</v>
      </c>
    </row>
    <row r="714" spans="1:6" x14ac:dyDescent="0.2">
      <c r="A714" s="5" t="s">
        <v>23</v>
      </c>
      <c r="B714" s="5" t="s">
        <v>6</v>
      </c>
      <c r="C714" s="6" t="s">
        <v>24</v>
      </c>
      <c r="D714" s="6" t="s">
        <v>26</v>
      </c>
      <c r="E714" s="5">
        <v>12695.41892</v>
      </c>
      <c r="F714" s="7">
        <v>42369</v>
      </c>
    </row>
    <row r="715" spans="1:6" x14ac:dyDescent="0.2">
      <c r="A715" s="5" t="s">
        <v>23</v>
      </c>
      <c r="B715" s="5" t="s">
        <v>6</v>
      </c>
      <c r="C715" s="6" t="s">
        <v>21</v>
      </c>
      <c r="D715" s="6" t="s">
        <v>26</v>
      </c>
      <c r="E715" s="5">
        <v>12552.67223</v>
      </c>
      <c r="F715" s="7">
        <v>42369</v>
      </c>
    </row>
    <row r="716" spans="1:6" x14ac:dyDescent="0.2">
      <c r="A716" s="5" t="s">
        <v>23</v>
      </c>
      <c r="B716" s="5" t="s">
        <v>6</v>
      </c>
      <c r="C716" s="6" t="s">
        <v>21</v>
      </c>
      <c r="D716" s="6" t="s">
        <v>12</v>
      </c>
      <c r="E716" s="5">
        <v>12544.96264</v>
      </c>
      <c r="F716" s="7">
        <v>42369</v>
      </c>
    </row>
    <row r="717" spans="1:6" x14ac:dyDescent="0.2">
      <c r="A717" s="5" t="s">
        <v>23</v>
      </c>
      <c r="B717" s="5" t="s">
        <v>22</v>
      </c>
      <c r="C717" s="6" t="s">
        <v>20</v>
      </c>
      <c r="D717" s="6" t="s">
        <v>12</v>
      </c>
      <c r="E717" s="5">
        <v>12100</v>
      </c>
      <c r="F717" s="7">
        <v>42369</v>
      </c>
    </row>
    <row r="718" spans="1:6" x14ac:dyDescent="0.2">
      <c r="A718" s="5" t="s">
        <v>23</v>
      </c>
      <c r="B718" s="5" t="s">
        <v>6</v>
      </c>
      <c r="C718" s="6" t="s">
        <v>10</v>
      </c>
      <c r="D718" s="6" t="s">
        <v>28</v>
      </c>
      <c r="E718" s="5">
        <v>12089.056500000001</v>
      </c>
      <c r="F718" s="7">
        <v>42369</v>
      </c>
    </row>
    <row r="719" spans="1:6" x14ac:dyDescent="0.2">
      <c r="A719" s="5" t="s">
        <v>23</v>
      </c>
      <c r="B719" s="5" t="s">
        <v>6</v>
      </c>
      <c r="C719" s="6" t="s">
        <v>7</v>
      </c>
      <c r="D719" s="6" t="s">
        <v>12</v>
      </c>
      <c r="E719" s="5">
        <v>12050.1661</v>
      </c>
      <c r="F719" s="7">
        <v>42369</v>
      </c>
    </row>
    <row r="720" spans="1:6" x14ac:dyDescent="0.2">
      <c r="A720" s="5" t="s">
        <v>23</v>
      </c>
      <c r="B720" s="5" t="s">
        <v>22</v>
      </c>
      <c r="C720" s="6" t="s">
        <v>11</v>
      </c>
      <c r="D720" s="6" t="s">
        <v>17</v>
      </c>
      <c r="E720" s="5">
        <v>11847.919</v>
      </c>
      <c r="F720" s="7">
        <v>42369</v>
      </c>
    </row>
    <row r="721" spans="1:6" x14ac:dyDescent="0.2">
      <c r="A721" s="5" t="s">
        <v>23</v>
      </c>
      <c r="B721" s="5" t="s">
        <v>6</v>
      </c>
      <c r="C721" s="6" t="s">
        <v>7</v>
      </c>
      <c r="D721" s="6" t="s">
        <v>28</v>
      </c>
      <c r="E721" s="5">
        <v>11813.460779999999</v>
      </c>
      <c r="F721" s="7">
        <v>42369</v>
      </c>
    </row>
    <row r="722" spans="1:6" x14ac:dyDescent="0.2">
      <c r="A722" s="5" t="s">
        <v>23</v>
      </c>
      <c r="B722" s="5" t="s">
        <v>22</v>
      </c>
      <c r="C722" s="6" t="s">
        <v>20</v>
      </c>
      <c r="D722" s="6" t="s">
        <v>17</v>
      </c>
      <c r="E722" s="5">
        <v>11639.058000000001</v>
      </c>
      <c r="F722" s="7">
        <v>42369</v>
      </c>
    </row>
    <row r="723" spans="1:6" x14ac:dyDescent="0.2">
      <c r="A723" s="5" t="s">
        <v>23</v>
      </c>
      <c r="B723" s="5" t="s">
        <v>6</v>
      </c>
      <c r="C723" s="6" t="s">
        <v>10</v>
      </c>
      <c r="D723" s="6" t="s">
        <v>19</v>
      </c>
      <c r="E723" s="5">
        <v>11594.172620000001</v>
      </c>
      <c r="F723" s="7">
        <v>42369</v>
      </c>
    </row>
    <row r="724" spans="1:6" x14ac:dyDescent="0.2">
      <c r="A724" s="5" t="s">
        <v>23</v>
      </c>
      <c r="B724" s="5" t="s">
        <v>6</v>
      </c>
      <c r="C724" s="6" t="s">
        <v>20</v>
      </c>
      <c r="D724" s="6" t="s">
        <v>28</v>
      </c>
      <c r="E724" s="5">
        <v>11441.385</v>
      </c>
      <c r="F724" s="7">
        <v>42369</v>
      </c>
    </row>
    <row r="725" spans="1:6" x14ac:dyDescent="0.2">
      <c r="A725" s="5" t="s">
        <v>23</v>
      </c>
      <c r="B725" s="5" t="s">
        <v>6</v>
      </c>
      <c r="C725" s="6" t="s">
        <v>20</v>
      </c>
      <c r="D725" s="6" t="s">
        <v>28</v>
      </c>
      <c r="E725" s="5">
        <v>11441.385</v>
      </c>
      <c r="F725" s="7">
        <v>42369</v>
      </c>
    </row>
    <row r="726" spans="1:6" x14ac:dyDescent="0.2">
      <c r="A726" s="5" t="s">
        <v>23</v>
      </c>
      <c r="B726" s="5" t="s">
        <v>22</v>
      </c>
      <c r="C726" s="6" t="s">
        <v>20</v>
      </c>
      <c r="D726" s="6" t="s">
        <v>28</v>
      </c>
      <c r="E726" s="5">
        <v>11299.778900000001</v>
      </c>
      <c r="F726" s="7">
        <v>42369</v>
      </c>
    </row>
    <row r="727" spans="1:6" x14ac:dyDescent="0.2">
      <c r="A727" s="5" t="s">
        <v>23</v>
      </c>
      <c r="B727" s="5" t="s">
        <v>6</v>
      </c>
      <c r="C727" s="6" t="s">
        <v>10</v>
      </c>
      <c r="D727" s="6" t="s">
        <v>17</v>
      </c>
      <c r="E727" s="5">
        <v>11269.099</v>
      </c>
      <c r="F727" s="7">
        <v>42369</v>
      </c>
    </row>
    <row r="728" spans="1:6" x14ac:dyDescent="0.2">
      <c r="A728" s="5" t="s">
        <v>23</v>
      </c>
      <c r="B728" s="5" t="s">
        <v>6</v>
      </c>
      <c r="C728" s="6" t="s">
        <v>11</v>
      </c>
      <c r="D728" s="6" t="s">
        <v>26</v>
      </c>
      <c r="E728" s="5">
        <v>11200</v>
      </c>
      <c r="F728" s="7">
        <v>42369</v>
      </c>
    </row>
    <row r="729" spans="1:6" x14ac:dyDescent="0.2">
      <c r="A729" s="5" t="s">
        <v>23</v>
      </c>
      <c r="B729" s="5" t="s">
        <v>6</v>
      </c>
      <c r="C729" s="6" t="s">
        <v>11</v>
      </c>
      <c r="D729" s="6" t="s">
        <v>8</v>
      </c>
      <c r="E729" s="5">
        <v>11133.968000000001</v>
      </c>
      <c r="F729" s="7">
        <v>42369</v>
      </c>
    </row>
    <row r="730" spans="1:6" x14ac:dyDescent="0.2">
      <c r="A730" s="5" t="s">
        <v>23</v>
      </c>
      <c r="B730" s="5" t="s">
        <v>6</v>
      </c>
      <c r="C730" s="6" t="s">
        <v>21</v>
      </c>
      <c r="D730" s="6" t="s">
        <v>17</v>
      </c>
      <c r="E730" s="5">
        <v>11031.164580000001</v>
      </c>
      <c r="F730" s="7">
        <v>42369</v>
      </c>
    </row>
    <row r="731" spans="1:6" x14ac:dyDescent="0.2">
      <c r="A731" s="5" t="s">
        <v>23</v>
      </c>
      <c r="B731" s="5" t="s">
        <v>22</v>
      </c>
      <c r="C731" s="6" t="s">
        <v>18</v>
      </c>
      <c r="D731" s="6" t="s">
        <v>28</v>
      </c>
      <c r="E731" s="5">
        <v>11028.398499999999</v>
      </c>
      <c r="F731" s="7">
        <v>42369</v>
      </c>
    </row>
    <row r="732" spans="1:6" x14ac:dyDescent="0.2">
      <c r="A732" s="5" t="s">
        <v>23</v>
      </c>
      <c r="B732" s="5" t="s">
        <v>6</v>
      </c>
      <c r="C732" s="6" t="s">
        <v>11</v>
      </c>
      <c r="D732" s="6" t="s">
        <v>17</v>
      </c>
      <c r="E732" s="5">
        <v>10927.5</v>
      </c>
      <c r="F732" s="7">
        <v>42369</v>
      </c>
    </row>
    <row r="733" spans="1:6" x14ac:dyDescent="0.2">
      <c r="A733" s="5" t="s">
        <v>23</v>
      </c>
      <c r="B733" s="5" t="s">
        <v>22</v>
      </c>
      <c r="C733" s="6" t="s">
        <v>18</v>
      </c>
      <c r="D733" s="6" t="s">
        <v>8</v>
      </c>
      <c r="E733" s="5">
        <v>10138.399200000002</v>
      </c>
      <c r="F733" s="7">
        <v>42369</v>
      </c>
    </row>
    <row r="734" spans="1:6" x14ac:dyDescent="0.2">
      <c r="A734" s="5" t="s">
        <v>23</v>
      </c>
      <c r="B734" s="5" t="s">
        <v>6</v>
      </c>
      <c r="C734" s="6" t="s">
        <v>7</v>
      </c>
      <c r="D734" s="6" t="s">
        <v>12</v>
      </c>
      <c r="E734" s="5">
        <v>10025.762859999999</v>
      </c>
      <c r="F734" s="7">
        <v>42369</v>
      </c>
    </row>
    <row r="735" spans="1:6" x14ac:dyDescent="0.2">
      <c r="A735" s="5" t="s">
        <v>23</v>
      </c>
      <c r="B735" s="5" t="s">
        <v>6</v>
      </c>
      <c r="C735" s="6" t="s">
        <v>10</v>
      </c>
      <c r="D735" s="6" t="s">
        <v>19</v>
      </c>
      <c r="E735" s="5">
        <v>9959.8589900000006</v>
      </c>
      <c r="F735" s="7">
        <v>42369</v>
      </c>
    </row>
    <row r="736" spans="1:6" x14ac:dyDescent="0.2">
      <c r="A736" s="5" t="s">
        <v>23</v>
      </c>
      <c r="B736" s="5" t="s">
        <v>6</v>
      </c>
      <c r="C736" s="6" t="s">
        <v>10</v>
      </c>
      <c r="D736" s="6" t="s">
        <v>26</v>
      </c>
      <c r="E736" s="5">
        <v>9938.5769999999993</v>
      </c>
      <c r="F736" s="7">
        <v>42369</v>
      </c>
    </row>
    <row r="737" spans="1:6" x14ac:dyDescent="0.2">
      <c r="A737" s="5" t="s">
        <v>23</v>
      </c>
      <c r="B737" s="5" t="s">
        <v>6</v>
      </c>
      <c r="C737" s="6" t="s">
        <v>24</v>
      </c>
      <c r="D737" s="6" t="s">
        <v>19</v>
      </c>
      <c r="E737" s="5">
        <v>9935.7406300000002</v>
      </c>
      <c r="F737" s="7">
        <v>42369</v>
      </c>
    </row>
    <row r="738" spans="1:6" x14ac:dyDescent="0.2">
      <c r="A738" s="5" t="s">
        <v>23</v>
      </c>
      <c r="B738" s="5" t="s">
        <v>6</v>
      </c>
      <c r="C738" s="6" t="s">
        <v>24</v>
      </c>
      <c r="D738" s="6" t="s">
        <v>28</v>
      </c>
      <c r="E738" s="5">
        <v>9903.4373800000012</v>
      </c>
      <c r="F738" s="7">
        <v>42369</v>
      </c>
    </row>
    <row r="739" spans="1:6" x14ac:dyDescent="0.2">
      <c r="A739" s="5" t="s">
        <v>23</v>
      </c>
      <c r="B739" s="5" t="s">
        <v>22</v>
      </c>
      <c r="C739" s="6" t="s">
        <v>16</v>
      </c>
      <c r="D739" s="6" t="s">
        <v>12</v>
      </c>
      <c r="E739" s="5">
        <v>9626.625</v>
      </c>
      <c r="F739" s="7">
        <v>42369</v>
      </c>
    </row>
    <row r="740" spans="1:6" x14ac:dyDescent="0.2">
      <c r="A740" s="5" t="s">
        <v>23</v>
      </c>
      <c r="B740" s="5" t="s">
        <v>6</v>
      </c>
      <c r="C740" s="6" t="s">
        <v>20</v>
      </c>
      <c r="D740" s="6" t="s">
        <v>26</v>
      </c>
      <c r="E740" s="5">
        <v>9610.0274300000001</v>
      </c>
      <c r="F740" s="7">
        <v>42369</v>
      </c>
    </row>
    <row r="741" spans="1:6" x14ac:dyDescent="0.2">
      <c r="A741" s="5" t="s">
        <v>23</v>
      </c>
      <c r="B741" s="5" t="s">
        <v>6</v>
      </c>
      <c r="C741" s="6" t="s">
        <v>11</v>
      </c>
      <c r="D741" s="6" t="s">
        <v>12</v>
      </c>
      <c r="E741" s="5">
        <v>9500</v>
      </c>
      <c r="F741" s="7">
        <v>42369</v>
      </c>
    </row>
    <row r="742" spans="1:6" x14ac:dyDescent="0.2">
      <c r="A742" s="5" t="s">
        <v>23</v>
      </c>
      <c r="B742" s="5" t="s">
        <v>6</v>
      </c>
      <c r="C742" s="6" t="s">
        <v>10</v>
      </c>
      <c r="D742" s="6" t="s">
        <v>8</v>
      </c>
      <c r="E742" s="5">
        <v>9057.421980000001</v>
      </c>
      <c r="F742" s="7">
        <v>42369</v>
      </c>
    </row>
    <row r="743" spans="1:6" x14ac:dyDescent="0.2">
      <c r="A743" s="5" t="s">
        <v>23</v>
      </c>
      <c r="B743" s="5" t="s">
        <v>22</v>
      </c>
      <c r="C743" s="6" t="s">
        <v>21</v>
      </c>
      <c r="D743" s="6" t="s">
        <v>8</v>
      </c>
      <c r="E743" s="5">
        <v>8987.34</v>
      </c>
      <c r="F743" s="7">
        <v>42369</v>
      </c>
    </row>
    <row r="744" spans="1:6" x14ac:dyDescent="0.2">
      <c r="A744" s="5" t="s">
        <v>23</v>
      </c>
      <c r="B744" s="5" t="s">
        <v>6</v>
      </c>
      <c r="C744" s="6" t="s">
        <v>11</v>
      </c>
      <c r="D744" s="6" t="s">
        <v>19</v>
      </c>
      <c r="E744" s="5">
        <v>8891.2900900000004</v>
      </c>
      <c r="F744" s="7">
        <v>42369</v>
      </c>
    </row>
    <row r="745" spans="1:6" x14ac:dyDescent="0.2">
      <c r="A745" s="5" t="s">
        <v>23</v>
      </c>
      <c r="B745" s="5" t="s">
        <v>22</v>
      </c>
      <c r="C745" s="6" t="s">
        <v>14</v>
      </c>
      <c r="D745" s="6" t="s">
        <v>17</v>
      </c>
      <c r="E745" s="5">
        <v>8807.2839999999997</v>
      </c>
      <c r="F745" s="7">
        <v>42369</v>
      </c>
    </row>
    <row r="746" spans="1:6" x14ac:dyDescent="0.2">
      <c r="A746" s="5" t="s">
        <v>23</v>
      </c>
      <c r="B746" s="5" t="s">
        <v>6</v>
      </c>
      <c r="C746" s="6" t="s">
        <v>10</v>
      </c>
      <c r="D746" s="6" t="s">
        <v>12</v>
      </c>
      <c r="E746" s="5">
        <v>8730.81</v>
      </c>
      <c r="F746" s="7">
        <v>42369</v>
      </c>
    </row>
    <row r="747" spans="1:6" x14ac:dyDescent="0.2">
      <c r="A747" s="5" t="s">
        <v>23</v>
      </c>
      <c r="B747" s="5" t="s">
        <v>6</v>
      </c>
      <c r="C747" s="6" t="s">
        <v>11</v>
      </c>
      <c r="D747" s="6" t="s">
        <v>8</v>
      </c>
      <c r="E747" s="5">
        <v>8569.4477200000001</v>
      </c>
      <c r="F747" s="7">
        <v>42369</v>
      </c>
    </row>
    <row r="748" spans="1:6" x14ac:dyDescent="0.2">
      <c r="A748" s="5" t="s">
        <v>23</v>
      </c>
      <c r="B748" s="5" t="s">
        <v>6</v>
      </c>
      <c r="C748" s="6" t="s">
        <v>14</v>
      </c>
      <c r="D748" s="6" t="s">
        <v>19</v>
      </c>
      <c r="E748" s="5">
        <v>8560.59735</v>
      </c>
      <c r="F748" s="7">
        <v>42369</v>
      </c>
    </row>
    <row r="749" spans="1:6" x14ac:dyDescent="0.2">
      <c r="A749" s="5" t="s">
        <v>23</v>
      </c>
      <c r="B749" s="5" t="s">
        <v>22</v>
      </c>
      <c r="C749" s="6" t="s">
        <v>24</v>
      </c>
      <c r="D749" s="6" t="s">
        <v>8</v>
      </c>
      <c r="E749" s="5">
        <v>8275.6</v>
      </c>
      <c r="F749" s="7">
        <v>42369</v>
      </c>
    </row>
    <row r="750" spans="1:6" x14ac:dyDescent="0.2">
      <c r="A750" s="5" t="s">
        <v>23</v>
      </c>
      <c r="B750" s="5" t="s">
        <v>6</v>
      </c>
      <c r="C750" s="6" t="s">
        <v>13</v>
      </c>
      <c r="D750" s="6" t="s">
        <v>8</v>
      </c>
      <c r="E750" s="5">
        <v>8176.8078100000002</v>
      </c>
      <c r="F750" s="7">
        <v>42369</v>
      </c>
    </row>
    <row r="751" spans="1:6" x14ac:dyDescent="0.2">
      <c r="A751" s="5" t="s">
        <v>23</v>
      </c>
      <c r="B751" s="5" t="s">
        <v>6</v>
      </c>
      <c r="C751" s="6" t="s">
        <v>13</v>
      </c>
      <c r="D751" s="6" t="s">
        <v>28</v>
      </c>
      <c r="E751" s="5">
        <v>8138.0037199999997</v>
      </c>
      <c r="F751" s="7">
        <v>42369</v>
      </c>
    </row>
    <row r="752" spans="1:6" x14ac:dyDescent="0.2">
      <c r="A752" s="5" t="s">
        <v>23</v>
      </c>
      <c r="B752" s="5" t="s">
        <v>22</v>
      </c>
      <c r="C752" s="6" t="s">
        <v>11</v>
      </c>
      <c r="D752" s="6" t="s">
        <v>26</v>
      </c>
      <c r="E752" s="5">
        <v>8001.23495</v>
      </c>
      <c r="F752" s="7">
        <v>42369</v>
      </c>
    </row>
    <row r="753" spans="1:6" x14ac:dyDescent="0.2">
      <c r="A753" s="5" t="s">
        <v>23</v>
      </c>
      <c r="B753" s="5" t="s">
        <v>6</v>
      </c>
      <c r="C753" s="6" t="s">
        <v>21</v>
      </c>
      <c r="D753" s="6" t="s">
        <v>28</v>
      </c>
      <c r="E753" s="5">
        <v>7996.7919400000001</v>
      </c>
      <c r="F753" s="7">
        <v>42369</v>
      </c>
    </row>
    <row r="754" spans="1:6" x14ac:dyDescent="0.2">
      <c r="A754" s="5" t="s">
        <v>23</v>
      </c>
      <c r="B754" s="5" t="s">
        <v>6</v>
      </c>
      <c r="C754" s="6" t="s">
        <v>7</v>
      </c>
      <c r="D754" s="6" t="s">
        <v>19</v>
      </c>
      <c r="E754" s="5">
        <v>7987.3689699999995</v>
      </c>
      <c r="F754" s="7">
        <v>42369</v>
      </c>
    </row>
    <row r="755" spans="1:6" x14ac:dyDescent="0.2">
      <c r="A755" s="5" t="s">
        <v>23</v>
      </c>
      <c r="B755" s="5" t="s">
        <v>22</v>
      </c>
      <c r="C755" s="6" t="s">
        <v>11</v>
      </c>
      <c r="D755" s="6" t="s">
        <v>26</v>
      </c>
      <c r="E755" s="5">
        <v>7929.3720000000003</v>
      </c>
      <c r="F755" s="7">
        <v>42369</v>
      </c>
    </row>
    <row r="756" spans="1:6" x14ac:dyDescent="0.2">
      <c r="A756" s="5" t="s">
        <v>23</v>
      </c>
      <c r="B756" s="5" t="s">
        <v>6</v>
      </c>
      <c r="C756" s="6" t="s">
        <v>20</v>
      </c>
      <c r="D756" s="6" t="s">
        <v>19</v>
      </c>
      <c r="E756" s="5">
        <v>7757.2838200000006</v>
      </c>
      <c r="F756" s="7">
        <v>42369</v>
      </c>
    </row>
    <row r="757" spans="1:6" x14ac:dyDescent="0.2">
      <c r="A757" s="5" t="s">
        <v>23</v>
      </c>
      <c r="B757" s="5" t="s">
        <v>6</v>
      </c>
      <c r="C757" s="6" t="s">
        <v>16</v>
      </c>
      <c r="D757" s="6" t="s">
        <v>8</v>
      </c>
      <c r="E757" s="5">
        <v>7698.0532700000003</v>
      </c>
      <c r="F757" s="7">
        <v>42369</v>
      </c>
    </row>
    <row r="758" spans="1:6" x14ac:dyDescent="0.2">
      <c r="A758" s="5" t="s">
        <v>23</v>
      </c>
      <c r="B758" s="5" t="s">
        <v>22</v>
      </c>
      <c r="C758" s="6" t="s">
        <v>18</v>
      </c>
      <c r="D758" s="6" t="s">
        <v>12</v>
      </c>
      <c r="E758" s="5">
        <v>7639.1904999999997</v>
      </c>
      <c r="F758" s="7">
        <v>42369</v>
      </c>
    </row>
    <row r="759" spans="1:6" x14ac:dyDescent="0.2">
      <c r="A759" s="5" t="s">
        <v>23</v>
      </c>
      <c r="B759" s="5" t="s">
        <v>6</v>
      </c>
      <c r="C759" s="6" t="s">
        <v>21</v>
      </c>
      <c r="D759" s="6" t="s">
        <v>26</v>
      </c>
      <c r="E759" s="5">
        <v>7590.0885600000001</v>
      </c>
      <c r="F759" s="7">
        <v>42369</v>
      </c>
    </row>
    <row r="760" spans="1:6" x14ac:dyDescent="0.2">
      <c r="A760" s="5" t="s">
        <v>23</v>
      </c>
      <c r="B760" s="5" t="s">
        <v>6</v>
      </c>
      <c r="C760" s="6" t="s">
        <v>11</v>
      </c>
      <c r="D760" s="6" t="s">
        <v>26</v>
      </c>
      <c r="E760" s="5">
        <v>7500</v>
      </c>
      <c r="F760" s="7">
        <v>42369</v>
      </c>
    </row>
    <row r="761" spans="1:6" x14ac:dyDescent="0.2">
      <c r="A761" s="5" t="s">
        <v>23</v>
      </c>
      <c r="B761" s="5" t="s">
        <v>22</v>
      </c>
      <c r="C761" s="6" t="s">
        <v>20</v>
      </c>
      <c r="D761" s="6" t="s">
        <v>8</v>
      </c>
      <c r="E761" s="5">
        <v>7397.4250000000002</v>
      </c>
      <c r="F761" s="7">
        <v>42369</v>
      </c>
    </row>
    <row r="762" spans="1:6" x14ac:dyDescent="0.2">
      <c r="A762" s="5" t="s">
        <v>23</v>
      </c>
      <c r="B762" s="5" t="s">
        <v>6</v>
      </c>
      <c r="C762" s="6" t="s">
        <v>7</v>
      </c>
      <c r="D762" s="6" t="s">
        <v>28</v>
      </c>
      <c r="E762" s="5">
        <v>7349.8387300000004</v>
      </c>
      <c r="F762" s="7">
        <v>42369</v>
      </c>
    </row>
    <row r="763" spans="1:6" x14ac:dyDescent="0.2">
      <c r="A763" s="5" t="s">
        <v>23</v>
      </c>
      <c r="B763" s="5" t="s">
        <v>6</v>
      </c>
      <c r="C763" s="6" t="s">
        <v>7</v>
      </c>
      <c r="D763" s="6" t="s">
        <v>12</v>
      </c>
      <c r="E763" s="5">
        <v>7289.7473799999998</v>
      </c>
      <c r="F763" s="7">
        <v>42369</v>
      </c>
    </row>
    <row r="764" spans="1:6" x14ac:dyDescent="0.2">
      <c r="A764" s="5" t="s">
        <v>23</v>
      </c>
      <c r="B764" s="5" t="s">
        <v>6</v>
      </c>
      <c r="C764" s="6" t="s">
        <v>20</v>
      </c>
      <c r="D764" s="6" t="s">
        <v>28</v>
      </c>
      <c r="E764" s="5">
        <v>7150.94</v>
      </c>
      <c r="F764" s="7">
        <v>42369</v>
      </c>
    </row>
    <row r="765" spans="1:6" x14ac:dyDescent="0.2">
      <c r="A765" s="5" t="s">
        <v>23</v>
      </c>
      <c r="B765" s="5" t="s">
        <v>6</v>
      </c>
      <c r="C765" s="6" t="s">
        <v>10</v>
      </c>
      <c r="D765" s="6" t="s">
        <v>17</v>
      </c>
      <c r="E765" s="5">
        <v>7138.0104199999996</v>
      </c>
      <c r="F765" s="7">
        <v>42369</v>
      </c>
    </row>
    <row r="766" spans="1:6" x14ac:dyDescent="0.2">
      <c r="A766" s="5" t="s">
        <v>23</v>
      </c>
      <c r="B766" s="5" t="s">
        <v>22</v>
      </c>
      <c r="C766" s="6" t="s">
        <v>7</v>
      </c>
      <c r="D766" s="6" t="s">
        <v>8</v>
      </c>
      <c r="E766" s="5">
        <v>7070</v>
      </c>
      <c r="F766" s="7">
        <v>42369</v>
      </c>
    </row>
    <row r="767" spans="1:6" x14ac:dyDescent="0.2">
      <c r="A767" s="5" t="s">
        <v>23</v>
      </c>
      <c r="B767" s="5" t="s">
        <v>6</v>
      </c>
      <c r="C767" s="6" t="s">
        <v>18</v>
      </c>
      <c r="D767" s="6" t="s">
        <v>8</v>
      </c>
      <c r="E767" s="5">
        <v>7065.0113300000003</v>
      </c>
      <c r="F767" s="7">
        <v>42369</v>
      </c>
    </row>
    <row r="768" spans="1:6" x14ac:dyDescent="0.2">
      <c r="A768" s="5" t="s">
        <v>23</v>
      </c>
      <c r="B768" s="5" t="s">
        <v>22</v>
      </c>
      <c r="C768" s="6" t="s">
        <v>24</v>
      </c>
      <c r="D768" s="6" t="s">
        <v>19</v>
      </c>
      <c r="E768" s="5">
        <v>6948.0339999999997</v>
      </c>
      <c r="F768" s="7">
        <v>42369</v>
      </c>
    </row>
    <row r="769" spans="1:6" x14ac:dyDescent="0.2">
      <c r="A769" s="5" t="s">
        <v>23</v>
      </c>
      <c r="B769" s="5" t="s">
        <v>22</v>
      </c>
      <c r="C769" s="6" t="s">
        <v>24</v>
      </c>
      <c r="D769" s="6" t="s">
        <v>17</v>
      </c>
      <c r="E769" s="5">
        <v>6879.0950000000003</v>
      </c>
      <c r="F769" s="7">
        <v>42369</v>
      </c>
    </row>
    <row r="770" spans="1:6" x14ac:dyDescent="0.2">
      <c r="A770" s="5" t="s">
        <v>23</v>
      </c>
      <c r="B770" s="5" t="s">
        <v>22</v>
      </c>
      <c r="C770" s="6" t="s">
        <v>18</v>
      </c>
      <c r="D770" s="6" t="s">
        <v>26</v>
      </c>
      <c r="E770" s="5">
        <v>6854.11</v>
      </c>
      <c r="F770" s="7">
        <v>42369</v>
      </c>
    </row>
    <row r="771" spans="1:6" x14ac:dyDescent="0.2">
      <c r="A771" s="5" t="s">
        <v>23</v>
      </c>
      <c r="B771" s="5" t="s">
        <v>22</v>
      </c>
      <c r="C771" s="6" t="s">
        <v>16</v>
      </c>
      <c r="D771" s="6" t="s">
        <v>12</v>
      </c>
      <c r="E771" s="5">
        <v>6778.0816199999999</v>
      </c>
      <c r="F771" s="7">
        <v>42369</v>
      </c>
    </row>
    <row r="772" spans="1:6" x14ac:dyDescent="0.2">
      <c r="A772" s="5" t="s">
        <v>23</v>
      </c>
      <c r="B772" s="5" t="s">
        <v>22</v>
      </c>
      <c r="C772" s="6" t="s">
        <v>16</v>
      </c>
      <c r="D772" s="6" t="s">
        <v>17</v>
      </c>
      <c r="E772" s="5">
        <v>6755.2778399999997</v>
      </c>
      <c r="F772" s="7">
        <v>42369</v>
      </c>
    </row>
    <row r="773" spans="1:6" x14ac:dyDescent="0.2">
      <c r="A773" s="5" t="s">
        <v>23</v>
      </c>
      <c r="B773" s="5" t="s">
        <v>22</v>
      </c>
      <c r="C773" s="6" t="s">
        <v>18</v>
      </c>
      <c r="D773" s="6" t="s">
        <v>12</v>
      </c>
      <c r="E773" s="5">
        <v>6745.76</v>
      </c>
      <c r="F773" s="7">
        <v>42369</v>
      </c>
    </row>
    <row r="774" spans="1:6" x14ac:dyDescent="0.2">
      <c r="A774" s="5" t="s">
        <v>23</v>
      </c>
      <c r="B774" s="5" t="s">
        <v>22</v>
      </c>
      <c r="C774" s="6" t="s">
        <v>7</v>
      </c>
      <c r="D774" s="6" t="s">
        <v>12</v>
      </c>
      <c r="E774" s="5">
        <v>6702.3738900000008</v>
      </c>
      <c r="F774" s="7">
        <v>42369</v>
      </c>
    </row>
    <row r="775" spans="1:6" x14ac:dyDescent="0.2">
      <c r="A775" s="5" t="s">
        <v>23</v>
      </c>
      <c r="B775" s="5" t="s">
        <v>6</v>
      </c>
      <c r="C775" s="6" t="s">
        <v>18</v>
      </c>
      <c r="D775" s="6" t="s">
        <v>8</v>
      </c>
      <c r="E775" s="5">
        <v>6551.9439299999995</v>
      </c>
      <c r="F775" s="7">
        <v>42369</v>
      </c>
    </row>
    <row r="776" spans="1:6" x14ac:dyDescent="0.2">
      <c r="A776" s="5" t="s">
        <v>23</v>
      </c>
      <c r="B776" s="5" t="s">
        <v>6</v>
      </c>
      <c r="C776" s="6" t="s">
        <v>18</v>
      </c>
      <c r="D776" s="6" t="s">
        <v>8</v>
      </c>
      <c r="E776" s="5">
        <v>6375.8461699999998</v>
      </c>
      <c r="F776" s="7">
        <v>42369</v>
      </c>
    </row>
    <row r="777" spans="1:6" x14ac:dyDescent="0.2">
      <c r="A777" s="5" t="s">
        <v>23</v>
      </c>
      <c r="B777" s="5" t="s">
        <v>22</v>
      </c>
      <c r="C777" s="6" t="s">
        <v>18</v>
      </c>
      <c r="D777" s="6" t="s">
        <v>26</v>
      </c>
      <c r="E777" s="5">
        <v>6298.2039999999997</v>
      </c>
      <c r="F777" s="7">
        <v>42369</v>
      </c>
    </row>
    <row r="778" spans="1:6" x14ac:dyDescent="0.2">
      <c r="A778" s="5" t="s">
        <v>23</v>
      </c>
      <c r="B778" s="5" t="s">
        <v>22</v>
      </c>
      <c r="C778" s="6" t="s">
        <v>7</v>
      </c>
      <c r="D778" s="6" t="s">
        <v>8</v>
      </c>
      <c r="E778" s="5">
        <v>6143.9998900000001</v>
      </c>
      <c r="F778" s="7">
        <v>42369</v>
      </c>
    </row>
    <row r="779" spans="1:6" x14ac:dyDescent="0.2">
      <c r="A779" s="5" t="s">
        <v>23</v>
      </c>
      <c r="B779" s="5" t="s">
        <v>6</v>
      </c>
      <c r="C779" s="6" t="s">
        <v>20</v>
      </c>
      <c r="D779" s="6" t="s">
        <v>28</v>
      </c>
      <c r="E779" s="5">
        <v>6000</v>
      </c>
      <c r="F779" s="7">
        <v>42369</v>
      </c>
    </row>
    <row r="780" spans="1:6" x14ac:dyDescent="0.2">
      <c r="A780" s="5" t="s">
        <v>23</v>
      </c>
      <c r="B780" s="5" t="s">
        <v>6</v>
      </c>
      <c r="C780" s="6" t="s">
        <v>20</v>
      </c>
      <c r="D780" s="6" t="s">
        <v>28</v>
      </c>
      <c r="E780" s="5">
        <v>5988.0871200000001</v>
      </c>
      <c r="F780" s="7">
        <v>42369</v>
      </c>
    </row>
    <row r="781" spans="1:6" x14ac:dyDescent="0.2">
      <c r="A781" s="5" t="s">
        <v>23</v>
      </c>
      <c r="B781" s="5" t="s">
        <v>22</v>
      </c>
      <c r="C781" s="6" t="s">
        <v>18</v>
      </c>
      <c r="D781" s="6" t="s">
        <v>8</v>
      </c>
      <c r="E781" s="5">
        <v>5898.3519999999999</v>
      </c>
      <c r="F781" s="7">
        <v>42369</v>
      </c>
    </row>
    <row r="782" spans="1:6" x14ac:dyDescent="0.2">
      <c r="A782" s="5" t="s">
        <v>23</v>
      </c>
      <c r="B782" s="5" t="s">
        <v>22</v>
      </c>
      <c r="C782" s="6" t="s">
        <v>21</v>
      </c>
      <c r="D782" s="6" t="s">
        <v>8</v>
      </c>
      <c r="E782" s="5">
        <v>5625.2939999999999</v>
      </c>
      <c r="F782" s="7">
        <v>42369</v>
      </c>
    </row>
    <row r="783" spans="1:6" x14ac:dyDescent="0.2">
      <c r="A783" s="5" t="s">
        <v>23</v>
      </c>
      <c r="B783" s="5" t="s">
        <v>6</v>
      </c>
      <c r="C783" s="6" t="s">
        <v>24</v>
      </c>
      <c r="D783" s="6" t="s">
        <v>17</v>
      </c>
      <c r="E783" s="5">
        <v>5424.83302</v>
      </c>
      <c r="F783" s="7">
        <v>42369</v>
      </c>
    </row>
    <row r="784" spans="1:6" x14ac:dyDescent="0.2">
      <c r="A784" s="5" t="s">
        <v>23</v>
      </c>
      <c r="B784" s="5" t="s">
        <v>6</v>
      </c>
      <c r="C784" s="6" t="s">
        <v>7</v>
      </c>
      <c r="D784" s="6" t="s">
        <v>26</v>
      </c>
      <c r="E784" s="5">
        <v>5399.99</v>
      </c>
      <c r="F784" s="7">
        <v>42369</v>
      </c>
    </row>
    <row r="785" spans="1:6" x14ac:dyDescent="0.2">
      <c r="A785" s="5" t="s">
        <v>23</v>
      </c>
      <c r="B785" s="5" t="s">
        <v>6</v>
      </c>
      <c r="C785" s="6" t="s">
        <v>21</v>
      </c>
      <c r="D785" s="6" t="s">
        <v>19</v>
      </c>
      <c r="E785" s="5">
        <v>5399.3943300000001</v>
      </c>
      <c r="F785" s="7">
        <v>42369</v>
      </c>
    </row>
    <row r="786" spans="1:6" x14ac:dyDescent="0.2">
      <c r="A786" s="5" t="s">
        <v>23</v>
      </c>
      <c r="B786" s="5" t="s">
        <v>6</v>
      </c>
      <c r="C786" s="6" t="s">
        <v>13</v>
      </c>
      <c r="D786" s="6" t="s">
        <v>12</v>
      </c>
      <c r="E786" s="5">
        <v>5200</v>
      </c>
      <c r="F786" s="7">
        <v>42369</v>
      </c>
    </row>
    <row r="787" spans="1:6" x14ac:dyDescent="0.2">
      <c r="A787" s="5" t="s">
        <v>23</v>
      </c>
      <c r="B787" s="5" t="s">
        <v>6</v>
      </c>
      <c r="C787" s="6" t="s">
        <v>13</v>
      </c>
      <c r="D787" s="6" t="s">
        <v>19</v>
      </c>
      <c r="E787" s="5">
        <v>5184</v>
      </c>
      <c r="F787" s="7">
        <v>42369</v>
      </c>
    </row>
    <row r="788" spans="1:6" x14ac:dyDescent="0.2">
      <c r="A788" s="5" t="s">
        <v>23</v>
      </c>
      <c r="B788" s="5" t="s">
        <v>6</v>
      </c>
      <c r="C788" s="6" t="s">
        <v>7</v>
      </c>
      <c r="D788" s="6" t="s">
        <v>19</v>
      </c>
      <c r="E788" s="5">
        <v>5151.7008399999995</v>
      </c>
      <c r="F788" s="7">
        <v>42369</v>
      </c>
    </row>
    <row r="789" spans="1:6" x14ac:dyDescent="0.2">
      <c r="A789" s="5" t="s">
        <v>23</v>
      </c>
      <c r="B789" s="5" t="s">
        <v>22</v>
      </c>
      <c r="C789" s="6" t="s">
        <v>7</v>
      </c>
      <c r="D789" s="6" t="s">
        <v>26</v>
      </c>
      <c r="E789" s="5">
        <v>5100</v>
      </c>
      <c r="F789" s="7">
        <v>42369</v>
      </c>
    </row>
    <row r="790" spans="1:6" x14ac:dyDescent="0.2">
      <c r="A790" s="5" t="s">
        <v>23</v>
      </c>
      <c r="B790" s="5" t="s">
        <v>22</v>
      </c>
      <c r="C790" s="6" t="s">
        <v>11</v>
      </c>
      <c r="D790" s="6" t="s">
        <v>8</v>
      </c>
      <c r="E790" s="5">
        <v>4979.3999599999997</v>
      </c>
      <c r="F790" s="7">
        <v>42369</v>
      </c>
    </row>
    <row r="791" spans="1:6" x14ac:dyDescent="0.2">
      <c r="A791" s="5" t="s">
        <v>23</v>
      </c>
      <c r="B791" s="5" t="s">
        <v>22</v>
      </c>
      <c r="C791" s="6" t="s">
        <v>20</v>
      </c>
      <c r="D791" s="6" t="s">
        <v>26</v>
      </c>
      <c r="E791" s="5">
        <v>4862.25</v>
      </c>
      <c r="F791" s="7">
        <v>42369</v>
      </c>
    </row>
    <row r="792" spans="1:6" x14ac:dyDescent="0.2">
      <c r="A792" s="5" t="s">
        <v>23</v>
      </c>
      <c r="B792" s="5" t="s">
        <v>6</v>
      </c>
      <c r="C792" s="6" t="s">
        <v>21</v>
      </c>
      <c r="D792" s="6" t="s">
        <v>28</v>
      </c>
      <c r="E792" s="5">
        <v>4756.1862300000003</v>
      </c>
      <c r="F792" s="7">
        <v>42369</v>
      </c>
    </row>
    <row r="793" spans="1:6" x14ac:dyDescent="0.2">
      <c r="A793" s="5" t="s">
        <v>23</v>
      </c>
      <c r="B793" s="5" t="s">
        <v>6</v>
      </c>
      <c r="C793" s="6" t="s">
        <v>25</v>
      </c>
      <c r="D793" s="6" t="s">
        <v>26</v>
      </c>
      <c r="E793" s="5">
        <v>4636.1282599999995</v>
      </c>
      <c r="F793" s="7">
        <v>42369</v>
      </c>
    </row>
    <row r="794" spans="1:6" x14ac:dyDescent="0.2">
      <c r="A794" s="5" t="s">
        <v>23</v>
      </c>
      <c r="B794" s="5" t="s">
        <v>6</v>
      </c>
      <c r="C794" s="6" t="s">
        <v>14</v>
      </c>
      <c r="D794" s="6" t="s">
        <v>8</v>
      </c>
      <c r="E794" s="5">
        <v>4576.9395100000002</v>
      </c>
      <c r="F794" s="7">
        <v>42369</v>
      </c>
    </row>
    <row r="795" spans="1:6" x14ac:dyDescent="0.2">
      <c r="A795" s="5" t="s">
        <v>23</v>
      </c>
      <c r="B795" s="5" t="s">
        <v>6</v>
      </c>
      <c r="C795" s="6" t="s">
        <v>11</v>
      </c>
      <c r="D795" s="6" t="s">
        <v>19</v>
      </c>
      <c r="E795" s="5">
        <v>4503.2301900000002</v>
      </c>
      <c r="F795" s="7">
        <v>42369</v>
      </c>
    </row>
    <row r="796" spans="1:6" x14ac:dyDescent="0.2">
      <c r="A796" s="5" t="s">
        <v>23</v>
      </c>
      <c r="B796" s="5" t="s">
        <v>22</v>
      </c>
      <c r="C796" s="6" t="s">
        <v>7</v>
      </c>
      <c r="D796" s="6" t="s">
        <v>28</v>
      </c>
      <c r="E796" s="5">
        <v>4414.4775799999998</v>
      </c>
      <c r="F796" s="7">
        <v>42369</v>
      </c>
    </row>
    <row r="797" spans="1:6" x14ac:dyDescent="0.2">
      <c r="A797" s="5" t="s">
        <v>23</v>
      </c>
      <c r="B797" s="5" t="s">
        <v>6</v>
      </c>
      <c r="C797" s="6" t="s">
        <v>7</v>
      </c>
      <c r="D797" s="6" t="s">
        <v>17</v>
      </c>
      <c r="E797" s="5">
        <v>4396.9107899999999</v>
      </c>
      <c r="F797" s="7">
        <v>42369</v>
      </c>
    </row>
    <row r="798" spans="1:6" x14ac:dyDescent="0.2">
      <c r="A798" s="5" t="s">
        <v>23</v>
      </c>
      <c r="B798" s="5" t="s">
        <v>6</v>
      </c>
      <c r="C798" s="6" t="s">
        <v>11</v>
      </c>
      <c r="D798" s="6" t="s">
        <v>8</v>
      </c>
      <c r="E798" s="5">
        <v>4195</v>
      </c>
      <c r="F798" s="7">
        <v>42369</v>
      </c>
    </row>
    <row r="799" spans="1:6" x14ac:dyDescent="0.2">
      <c r="A799" s="5" t="s">
        <v>23</v>
      </c>
      <c r="B799" s="5" t="s">
        <v>6</v>
      </c>
      <c r="C799" s="6" t="s">
        <v>25</v>
      </c>
      <c r="D799" s="6" t="s">
        <v>26</v>
      </c>
      <c r="E799" s="5">
        <v>4192.2075999999997</v>
      </c>
      <c r="F799" s="7">
        <v>42369</v>
      </c>
    </row>
    <row r="800" spans="1:6" x14ac:dyDescent="0.2">
      <c r="A800" s="5" t="s">
        <v>23</v>
      </c>
      <c r="B800" s="5" t="s">
        <v>22</v>
      </c>
      <c r="C800" s="6" t="s">
        <v>7</v>
      </c>
      <c r="D800" s="6" t="s">
        <v>26</v>
      </c>
      <c r="E800" s="5">
        <v>4165.5</v>
      </c>
      <c r="F800" s="7">
        <v>42369</v>
      </c>
    </row>
    <row r="801" spans="1:6" x14ac:dyDescent="0.2">
      <c r="A801" s="5" t="s">
        <v>23</v>
      </c>
      <c r="B801" s="5" t="s">
        <v>6</v>
      </c>
      <c r="C801" s="6" t="s">
        <v>18</v>
      </c>
      <c r="D801" s="6" t="s">
        <v>28</v>
      </c>
      <c r="E801" s="5">
        <v>4120</v>
      </c>
      <c r="F801" s="7">
        <v>42369</v>
      </c>
    </row>
    <row r="802" spans="1:6" x14ac:dyDescent="0.2">
      <c r="A802" s="5" t="s">
        <v>23</v>
      </c>
      <c r="B802" s="5" t="s">
        <v>22</v>
      </c>
      <c r="C802" s="6" t="s">
        <v>7</v>
      </c>
      <c r="D802" s="6" t="s">
        <v>8</v>
      </c>
      <c r="E802" s="5">
        <v>4112.9785299999994</v>
      </c>
      <c r="F802" s="7">
        <v>42369</v>
      </c>
    </row>
    <row r="803" spans="1:6" x14ac:dyDescent="0.2">
      <c r="A803" s="5" t="s">
        <v>23</v>
      </c>
      <c r="B803" s="5" t="s">
        <v>6</v>
      </c>
      <c r="C803" s="6" t="s">
        <v>20</v>
      </c>
      <c r="D803" s="6" t="s">
        <v>19</v>
      </c>
      <c r="E803" s="5">
        <v>4019.6481400000002</v>
      </c>
      <c r="F803" s="7">
        <v>42369</v>
      </c>
    </row>
    <row r="804" spans="1:6" x14ac:dyDescent="0.2">
      <c r="A804" s="5" t="s">
        <v>23</v>
      </c>
      <c r="B804" s="5" t="s">
        <v>22</v>
      </c>
      <c r="C804" s="6" t="s">
        <v>11</v>
      </c>
      <c r="D804" s="6" t="s">
        <v>17</v>
      </c>
      <c r="E804" s="5">
        <v>4000</v>
      </c>
      <c r="F804" s="7">
        <v>42369</v>
      </c>
    </row>
    <row r="805" spans="1:6" x14ac:dyDescent="0.2">
      <c r="A805" s="5" t="s">
        <v>23</v>
      </c>
      <c r="B805" s="5" t="s">
        <v>22</v>
      </c>
      <c r="C805" s="6" t="s">
        <v>7</v>
      </c>
      <c r="D805" s="6" t="s">
        <v>17</v>
      </c>
      <c r="E805" s="5">
        <v>3851.99638</v>
      </c>
      <c r="F805" s="7">
        <v>42369</v>
      </c>
    </row>
    <row r="806" spans="1:6" x14ac:dyDescent="0.2">
      <c r="A806" s="5" t="s">
        <v>23</v>
      </c>
      <c r="B806" s="5" t="s">
        <v>22</v>
      </c>
      <c r="C806" s="6" t="s">
        <v>21</v>
      </c>
      <c r="D806" s="6" t="s">
        <v>12</v>
      </c>
      <c r="E806" s="5">
        <v>3657.3910000000001</v>
      </c>
      <c r="F806" s="7">
        <v>42369</v>
      </c>
    </row>
    <row r="807" spans="1:6" x14ac:dyDescent="0.2">
      <c r="A807" s="5" t="s">
        <v>23</v>
      </c>
      <c r="B807" s="5" t="s">
        <v>6</v>
      </c>
      <c r="C807" s="6" t="s">
        <v>14</v>
      </c>
      <c r="D807" s="6" t="s">
        <v>8</v>
      </c>
      <c r="E807" s="5">
        <v>3656.6483399999997</v>
      </c>
      <c r="F807" s="7">
        <v>42369</v>
      </c>
    </row>
    <row r="808" spans="1:6" x14ac:dyDescent="0.2">
      <c r="A808" s="5" t="s">
        <v>23</v>
      </c>
      <c r="B808" s="5" t="s">
        <v>22</v>
      </c>
      <c r="C808" s="6" t="s">
        <v>18</v>
      </c>
      <c r="D808" s="6" t="s">
        <v>19</v>
      </c>
      <c r="E808" s="5">
        <v>3630.39696</v>
      </c>
      <c r="F808" s="7">
        <v>42369</v>
      </c>
    </row>
    <row r="809" spans="1:6" x14ac:dyDescent="0.2">
      <c r="A809" s="5" t="s">
        <v>23</v>
      </c>
      <c r="B809" s="5" t="s">
        <v>22</v>
      </c>
      <c r="C809" s="6" t="s">
        <v>11</v>
      </c>
      <c r="D809" s="6" t="s">
        <v>12</v>
      </c>
      <c r="E809" s="5">
        <v>3621.65895</v>
      </c>
      <c r="F809" s="7">
        <v>42369</v>
      </c>
    </row>
    <row r="810" spans="1:6" x14ac:dyDescent="0.2">
      <c r="A810" s="5" t="s">
        <v>23</v>
      </c>
      <c r="B810" s="5" t="s">
        <v>22</v>
      </c>
      <c r="C810" s="6" t="s">
        <v>24</v>
      </c>
      <c r="D810" s="6" t="s">
        <v>8</v>
      </c>
      <c r="E810" s="5">
        <v>3617.3</v>
      </c>
      <c r="F810" s="7">
        <v>42369</v>
      </c>
    </row>
    <row r="811" spans="1:6" x14ac:dyDescent="0.2">
      <c r="A811" s="5" t="s">
        <v>23</v>
      </c>
      <c r="B811" s="5" t="s">
        <v>22</v>
      </c>
      <c r="C811" s="6" t="s">
        <v>16</v>
      </c>
      <c r="D811" s="6" t="s">
        <v>12</v>
      </c>
      <c r="E811" s="5">
        <v>3578.317</v>
      </c>
      <c r="F811" s="7">
        <v>42369</v>
      </c>
    </row>
    <row r="812" spans="1:6" x14ac:dyDescent="0.2">
      <c r="A812" s="5" t="s">
        <v>23</v>
      </c>
      <c r="B812" s="5" t="s">
        <v>6</v>
      </c>
      <c r="C812" s="6" t="s">
        <v>24</v>
      </c>
      <c r="D812" s="6" t="s">
        <v>17</v>
      </c>
      <c r="E812" s="5">
        <v>3556.3502000000003</v>
      </c>
      <c r="F812" s="7">
        <v>42369</v>
      </c>
    </row>
    <row r="813" spans="1:6" x14ac:dyDescent="0.2">
      <c r="A813" s="5" t="s">
        <v>23</v>
      </c>
      <c r="B813" s="5" t="s">
        <v>6</v>
      </c>
      <c r="C813" s="6" t="s">
        <v>24</v>
      </c>
      <c r="D813" s="6" t="s">
        <v>26</v>
      </c>
      <c r="E813" s="5">
        <v>3520.7346899999998</v>
      </c>
      <c r="F813" s="7">
        <v>42369</v>
      </c>
    </row>
    <row r="814" spans="1:6" x14ac:dyDescent="0.2">
      <c r="A814" s="5" t="s">
        <v>23</v>
      </c>
      <c r="B814" s="5" t="s">
        <v>6</v>
      </c>
      <c r="C814" s="6" t="s">
        <v>13</v>
      </c>
      <c r="D814" s="6" t="s">
        <v>19</v>
      </c>
      <c r="E814" s="5">
        <v>3500</v>
      </c>
      <c r="F814" s="7">
        <v>42369</v>
      </c>
    </row>
    <row r="815" spans="1:6" x14ac:dyDescent="0.2">
      <c r="A815" s="5" t="s">
        <v>23</v>
      </c>
      <c r="B815" s="5" t="s">
        <v>22</v>
      </c>
      <c r="C815" s="6" t="s">
        <v>18</v>
      </c>
      <c r="D815" s="6" t="s">
        <v>17</v>
      </c>
      <c r="E815" s="5">
        <v>3458.8910000000001</v>
      </c>
      <c r="F815" s="7">
        <v>42369</v>
      </c>
    </row>
    <row r="816" spans="1:6" x14ac:dyDescent="0.2">
      <c r="A816" s="5" t="s">
        <v>23</v>
      </c>
      <c r="B816" s="5" t="s">
        <v>6</v>
      </c>
      <c r="C816" s="6" t="s">
        <v>7</v>
      </c>
      <c r="D816" s="6" t="s">
        <v>28</v>
      </c>
      <c r="E816" s="5">
        <v>3413.10428</v>
      </c>
      <c r="F816" s="7">
        <v>42369</v>
      </c>
    </row>
    <row r="817" spans="1:6" x14ac:dyDescent="0.2">
      <c r="A817" s="5" t="s">
        <v>23</v>
      </c>
      <c r="B817" s="5" t="s">
        <v>6</v>
      </c>
      <c r="C817" s="6" t="s">
        <v>21</v>
      </c>
      <c r="D817" s="6" t="s">
        <v>19</v>
      </c>
      <c r="E817" s="5">
        <v>3376.4568799999997</v>
      </c>
      <c r="F817" s="7">
        <v>42369</v>
      </c>
    </row>
    <row r="818" spans="1:6" x14ac:dyDescent="0.2">
      <c r="A818" s="5" t="s">
        <v>23</v>
      </c>
      <c r="B818" s="5" t="s">
        <v>6</v>
      </c>
      <c r="C818" s="6" t="s">
        <v>7</v>
      </c>
      <c r="D818" s="6" t="s">
        <v>17</v>
      </c>
      <c r="E818" s="5">
        <v>3342.4623199999996</v>
      </c>
      <c r="F818" s="7">
        <v>42369</v>
      </c>
    </row>
    <row r="819" spans="1:6" x14ac:dyDescent="0.2">
      <c r="A819" s="5" t="s">
        <v>23</v>
      </c>
      <c r="B819" s="5" t="s">
        <v>6</v>
      </c>
      <c r="C819" s="6" t="s">
        <v>11</v>
      </c>
      <c r="D819" s="6" t="s">
        <v>8</v>
      </c>
      <c r="E819" s="5">
        <v>3333.6907900000001</v>
      </c>
      <c r="F819" s="7">
        <v>42369</v>
      </c>
    </row>
    <row r="820" spans="1:6" x14ac:dyDescent="0.2">
      <c r="A820" s="5" t="s">
        <v>23</v>
      </c>
      <c r="B820" s="5" t="s">
        <v>6</v>
      </c>
      <c r="C820" s="6" t="s">
        <v>24</v>
      </c>
      <c r="D820" s="6" t="s">
        <v>8</v>
      </c>
      <c r="E820" s="5">
        <v>3239.8540600000001</v>
      </c>
      <c r="F820" s="7">
        <v>42369</v>
      </c>
    </row>
    <row r="821" spans="1:6" x14ac:dyDescent="0.2">
      <c r="A821" s="5" t="s">
        <v>23</v>
      </c>
      <c r="B821" s="5" t="s">
        <v>6</v>
      </c>
      <c r="C821" s="6" t="s">
        <v>20</v>
      </c>
      <c r="D821" s="6" t="s">
        <v>8</v>
      </c>
      <c r="E821" s="5">
        <v>3168.1070800000002</v>
      </c>
      <c r="F821" s="7">
        <v>42369</v>
      </c>
    </row>
    <row r="822" spans="1:6" x14ac:dyDescent="0.2">
      <c r="A822" s="5" t="s">
        <v>23</v>
      </c>
      <c r="B822" s="5" t="s">
        <v>6</v>
      </c>
      <c r="C822" s="6" t="s">
        <v>24</v>
      </c>
      <c r="D822" s="6" t="s">
        <v>28</v>
      </c>
      <c r="E822" s="5">
        <v>3133.7941700000001</v>
      </c>
      <c r="F822" s="7">
        <v>42369</v>
      </c>
    </row>
    <row r="823" spans="1:6" x14ac:dyDescent="0.2">
      <c r="A823" s="5" t="s">
        <v>23</v>
      </c>
      <c r="B823" s="5" t="s">
        <v>6</v>
      </c>
      <c r="C823" s="6" t="s">
        <v>25</v>
      </c>
      <c r="D823" s="6" t="s">
        <v>28</v>
      </c>
      <c r="E823" s="5">
        <v>3105.79673</v>
      </c>
      <c r="F823" s="7">
        <v>42369</v>
      </c>
    </row>
    <row r="824" spans="1:6" x14ac:dyDescent="0.2">
      <c r="A824" s="5" t="s">
        <v>23</v>
      </c>
      <c r="B824" s="5" t="s">
        <v>6</v>
      </c>
      <c r="C824" s="6" t="s">
        <v>11</v>
      </c>
      <c r="D824" s="6" t="s">
        <v>19</v>
      </c>
      <c r="E824" s="5">
        <v>3021.12</v>
      </c>
      <c r="F824" s="7">
        <v>42369</v>
      </c>
    </row>
    <row r="825" spans="1:6" x14ac:dyDescent="0.2">
      <c r="A825" s="5" t="s">
        <v>23</v>
      </c>
      <c r="B825" s="5" t="s">
        <v>22</v>
      </c>
      <c r="C825" s="6" t="s">
        <v>20</v>
      </c>
      <c r="D825" s="6" t="s">
        <v>19</v>
      </c>
      <c r="E825" s="5">
        <v>3000</v>
      </c>
      <c r="F825" s="7">
        <v>42369</v>
      </c>
    </row>
    <row r="826" spans="1:6" x14ac:dyDescent="0.2">
      <c r="A826" s="5" t="s">
        <v>23</v>
      </c>
      <c r="B826" s="5" t="s">
        <v>22</v>
      </c>
      <c r="C826" s="6" t="s">
        <v>14</v>
      </c>
      <c r="D826" s="6" t="s">
        <v>8</v>
      </c>
      <c r="E826" s="5">
        <v>2900.7327799999998</v>
      </c>
      <c r="F826" s="7">
        <v>42369</v>
      </c>
    </row>
    <row r="827" spans="1:6" x14ac:dyDescent="0.2">
      <c r="A827" s="5" t="s">
        <v>23</v>
      </c>
      <c r="B827" s="5" t="s">
        <v>6</v>
      </c>
      <c r="C827" s="6" t="s">
        <v>18</v>
      </c>
      <c r="D827" s="6" t="s">
        <v>17</v>
      </c>
      <c r="E827" s="5">
        <v>2834.9487000000004</v>
      </c>
      <c r="F827" s="7">
        <v>42369</v>
      </c>
    </row>
    <row r="828" spans="1:6" x14ac:dyDescent="0.2">
      <c r="A828" s="5" t="s">
        <v>23</v>
      </c>
      <c r="B828" s="5" t="s">
        <v>22</v>
      </c>
      <c r="C828" s="6" t="s">
        <v>24</v>
      </c>
      <c r="D828" s="6" t="s">
        <v>26</v>
      </c>
      <c r="E828" s="5">
        <v>2806</v>
      </c>
      <c r="F828" s="7">
        <v>42369</v>
      </c>
    </row>
    <row r="829" spans="1:6" x14ac:dyDescent="0.2">
      <c r="A829" s="5" t="s">
        <v>23</v>
      </c>
      <c r="B829" s="5" t="s">
        <v>22</v>
      </c>
      <c r="C829" s="6" t="s">
        <v>24</v>
      </c>
      <c r="D829" s="6" t="s">
        <v>8</v>
      </c>
      <c r="E829" s="5">
        <v>2724.221</v>
      </c>
      <c r="F829" s="7">
        <v>42369</v>
      </c>
    </row>
    <row r="830" spans="1:6" x14ac:dyDescent="0.2">
      <c r="A830" s="5" t="s">
        <v>23</v>
      </c>
      <c r="B830" s="5" t="s">
        <v>22</v>
      </c>
      <c r="C830" s="6" t="s">
        <v>24</v>
      </c>
      <c r="D830" s="6" t="s">
        <v>8</v>
      </c>
      <c r="E830" s="5">
        <v>2714.556</v>
      </c>
      <c r="F830" s="7">
        <v>42369</v>
      </c>
    </row>
    <row r="831" spans="1:6" x14ac:dyDescent="0.2">
      <c r="A831" s="5" t="s">
        <v>23</v>
      </c>
      <c r="B831" s="5" t="s">
        <v>6</v>
      </c>
      <c r="C831" s="6" t="s">
        <v>7</v>
      </c>
      <c r="D831" s="6" t="s">
        <v>12</v>
      </c>
      <c r="E831" s="5">
        <v>2690.0862099999999</v>
      </c>
      <c r="F831" s="7">
        <v>42369</v>
      </c>
    </row>
    <row r="832" spans="1:6" x14ac:dyDescent="0.2">
      <c r="A832" s="5" t="s">
        <v>23</v>
      </c>
      <c r="B832" s="5" t="s">
        <v>6</v>
      </c>
      <c r="C832" s="6" t="s">
        <v>24</v>
      </c>
      <c r="D832" s="6" t="s">
        <v>8</v>
      </c>
      <c r="E832" s="5">
        <v>2646.0945899999997</v>
      </c>
      <c r="F832" s="7">
        <v>42369</v>
      </c>
    </row>
    <row r="833" spans="1:6" x14ac:dyDescent="0.2">
      <c r="A833" s="5" t="s">
        <v>23</v>
      </c>
      <c r="B833" s="5" t="s">
        <v>6</v>
      </c>
      <c r="C833" s="6" t="s">
        <v>7</v>
      </c>
      <c r="D833" s="6" t="s">
        <v>26</v>
      </c>
      <c r="E833" s="5">
        <v>2639.3647000000001</v>
      </c>
      <c r="F833" s="7">
        <v>42369</v>
      </c>
    </row>
    <row r="834" spans="1:6" x14ac:dyDescent="0.2">
      <c r="A834" s="5" t="s">
        <v>23</v>
      </c>
      <c r="B834" s="5" t="s">
        <v>22</v>
      </c>
      <c r="C834" s="6" t="s">
        <v>21</v>
      </c>
      <c r="D834" s="6" t="s">
        <v>12</v>
      </c>
      <c r="E834" s="5">
        <v>2609.422</v>
      </c>
      <c r="F834" s="7">
        <v>42369</v>
      </c>
    </row>
    <row r="835" spans="1:6" x14ac:dyDescent="0.2">
      <c r="A835" s="5" t="s">
        <v>23</v>
      </c>
      <c r="B835" s="5" t="s">
        <v>22</v>
      </c>
      <c r="C835" s="6" t="s">
        <v>7</v>
      </c>
      <c r="D835" s="6" t="s">
        <v>19</v>
      </c>
      <c r="E835" s="5">
        <v>2525.5105600000002</v>
      </c>
      <c r="F835" s="7">
        <v>42369</v>
      </c>
    </row>
    <row r="836" spans="1:6" x14ac:dyDescent="0.2">
      <c r="A836" s="5" t="s">
        <v>23</v>
      </c>
      <c r="B836" s="5" t="s">
        <v>6</v>
      </c>
      <c r="C836" s="6" t="s">
        <v>27</v>
      </c>
      <c r="D836" s="6" t="s">
        <v>12</v>
      </c>
      <c r="E836" s="5">
        <v>2517.12257</v>
      </c>
      <c r="F836" s="7">
        <v>42369</v>
      </c>
    </row>
    <row r="837" spans="1:6" x14ac:dyDescent="0.2">
      <c r="A837" s="5" t="s">
        <v>23</v>
      </c>
      <c r="B837" s="5" t="s">
        <v>22</v>
      </c>
      <c r="C837" s="6" t="s">
        <v>7</v>
      </c>
      <c r="D837" s="6" t="s">
        <v>17</v>
      </c>
      <c r="E837" s="5">
        <v>2488.8090000000002</v>
      </c>
      <c r="F837" s="7">
        <v>42369</v>
      </c>
    </row>
    <row r="838" spans="1:6" x14ac:dyDescent="0.2">
      <c r="A838" s="5" t="s">
        <v>23</v>
      </c>
      <c r="B838" s="5" t="s">
        <v>6</v>
      </c>
      <c r="C838" s="6" t="s">
        <v>7</v>
      </c>
      <c r="D838" s="6" t="s">
        <v>26</v>
      </c>
      <c r="E838" s="5">
        <v>2475</v>
      </c>
      <c r="F838" s="7">
        <v>42369</v>
      </c>
    </row>
    <row r="839" spans="1:6" x14ac:dyDescent="0.2">
      <c r="A839" s="5" t="s">
        <v>23</v>
      </c>
      <c r="B839" s="5" t="s">
        <v>22</v>
      </c>
      <c r="C839" s="6" t="s">
        <v>7</v>
      </c>
      <c r="D839" s="6" t="s">
        <v>26</v>
      </c>
      <c r="E839" s="5">
        <v>2450.9860699999999</v>
      </c>
      <c r="F839" s="7">
        <v>42369</v>
      </c>
    </row>
    <row r="840" spans="1:6" x14ac:dyDescent="0.2">
      <c r="A840" s="5" t="s">
        <v>23</v>
      </c>
      <c r="B840" s="5" t="s">
        <v>6</v>
      </c>
      <c r="C840" s="6" t="s">
        <v>7</v>
      </c>
      <c r="D840" s="6" t="s">
        <v>8</v>
      </c>
      <c r="E840" s="5">
        <v>2314.6313</v>
      </c>
      <c r="F840" s="7">
        <v>42369</v>
      </c>
    </row>
    <row r="841" spans="1:6" x14ac:dyDescent="0.2">
      <c r="A841" s="5" t="s">
        <v>23</v>
      </c>
      <c r="B841" s="5" t="s">
        <v>22</v>
      </c>
      <c r="C841" s="6" t="s">
        <v>25</v>
      </c>
      <c r="D841" s="6" t="s">
        <v>26</v>
      </c>
      <c r="E841" s="5">
        <v>2314.5250000000001</v>
      </c>
      <c r="F841" s="7">
        <v>42369</v>
      </c>
    </row>
    <row r="842" spans="1:6" x14ac:dyDescent="0.2">
      <c r="A842" s="5" t="s">
        <v>23</v>
      </c>
      <c r="B842" s="5" t="s">
        <v>22</v>
      </c>
      <c r="C842" s="6" t="s">
        <v>11</v>
      </c>
      <c r="D842" s="6" t="s">
        <v>26</v>
      </c>
      <c r="E842" s="5">
        <v>2312.1</v>
      </c>
      <c r="F842" s="7">
        <v>42369</v>
      </c>
    </row>
    <row r="843" spans="1:6" x14ac:dyDescent="0.2">
      <c r="A843" s="5" t="s">
        <v>23</v>
      </c>
      <c r="B843" s="5" t="s">
        <v>6</v>
      </c>
      <c r="C843" s="6" t="s">
        <v>18</v>
      </c>
      <c r="D843" s="6" t="s">
        <v>8</v>
      </c>
      <c r="E843" s="5">
        <v>2215.5945400000001</v>
      </c>
      <c r="F843" s="7">
        <v>42369</v>
      </c>
    </row>
    <row r="844" spans="1:6" x14ac:dyDescent="0.2">
      <c r="A844" s="5" t="s">
        <v>23</v>
      </c>
      <c r="B844" s="5" t="s">
        <v>22</v>
      </c>
      <c r="C844" s="6" t="s">
        <v>18</v>
      </c>
      <c r="D844" s="6" t="s">
        <v>8</v>
      </c>
      <c r="E844" s="5">
        <v>2138.366</v>
      </c>
      <c r="F844" s="7">
        <v>42369</v>
      </c>
    </row>
    <row r="845" spans="1:6" x14ac:dyDescent="0.2">
      <c r="A845" s="5" t="s">
        <v>23</v>
      </c>
      <c r="B845" s="5" t="s">
        <v>6</v>
      </c>
      <c r="C845" s="6" t="s">
        <v>11</v>
      </c>
      <c r="D845" s="6" t="s">
        <v>8</v>
      </c>
      <c r="E845" s="5">
        <v>2078.99451</v>
      </c>
      <c r="F845" s="7">
        <v>42369</v>
      </c>
    </row>
    <row r="846" spans="1:6" x14ac:dyDescent="0.2">
      <c r="A846" s="5" t="s">
        <v>23</v>
      </c>
      <c r="B846" s="5" t="s">
        <v>6</v>
      </c>
      <c r="C846" s="6" t="s">
        <v>20</v>
      </c>
      <c r="D846" s="6" t="s">
        <v>28</v>
      </c>
      <c r="E846" s="5">
        <v>1974.90408</v>
      </c>
      <c r="F846" s="7">
        <v>42369</v>
      </c>
    </row>
    <row r="847" spans="1:6" x14ac:dyDescent="0.2">
      <c r="A847" s="5" t="s">
        <v>23</v>
      </c>
      <c r="B847" s="5" t="s">
        <v>6</v>
      </c>
      <c r="C847" s="6" t="s">
        <v>20</v>
      </c>
      <c r="D847" s="6" t="s">
        <v>26</v>
      </c>
      <c r="E847" s="5">
        <v>1832.4653799999999</v>
      </c>
      <c r="F847" s="7">
        <v>42369</v>
      </c>
    </row>
    <row r="848" spans="1:6" x14ac:dyDescent="0.2">
      <c r="A848" s="5" t="s">
        <v>23</v>
      </c>
      <c r="B848" s="5" t="s">
        <v>6</v>
      </c>
      <c r="C848" s="6" t="s">
        <v>7</v>
      </c>
      <c r="D848" s="6" t="s">
        <v>26</v>
      </c>
      <c r="E848" s="5">
        <v>1803.4048700000001</v>
      </c>
      <c r="F848" s="7">
        <v>42369</v>
      </c>
    </row>
    <row r="849" spans="1:6" x14ac:dyDescent="0.2">
      <c r="A849" s="5" t="s">
        <v>23</v>
      </c>
      <c r="B849" s="5" t="s">
        <v>22</v>
      </c>
      <c r="C849" s="6" t="s">
        <v>24</v>
      </c>
      <c r="D849" s="6" t="s">
        <v>12</v>
      </c>
      <c r="E849" s="5">
        <v>1712.64</v>
      </c>
      <c r="F849" s="7">
        <v>42369</v>
      </c>
    </row>
    <row r="850" spans="1:6" x14ac:dyDescent="0.2">
      <c r="A850" s="5" t="s">
        <v>23</v>
      </c>
      <c r="B850" s="5" t="s">
        <v>6</v>
      </c>
      <c r="C850" s="6" t="s">
        <v>9</v>
      </c>
      <c r="D850" s="6" t="s">
        <v>28</v>
      </c>
      <c r="E850" s="5">
        <v>1703.98332</v>
      </c>
      <c r="F850" s="7">
        <v>42369</v>
      </c>
    </row>
    <row r="851" spans="1:6" x14ac:dyDescent="0.2">
      <c r="A851" s="5" t="s">
        <v>23</v>
      </c>
      <c r="B851" s="5" t="s">
        <v>22</v>
      </c>
      <c r="C851" s="6" t="s">
        <v>24</v>
      </c>
      <c r="D851" s="6" t="s">
        <v>12</v>
      </c>
      <c r="E851" s="5">
        <v>1672.5342000000001</v>
      </c>
      <c r="F851" s="7">
        <v>42369</v>
      </c>
    </row>
    <row r="852" spans="1:6" x14ac:dyDescent="0.2">
      <c r="A852" s="5" t="s">
        <v>23</v>
      </c>
      <c r="B852" s="5" t="s">
        <v>22</v>
      </c>
      <c r="C852" s="6" t="s">
        <v>7</v>
      </c>
      <c r="D852" s="6" t="s">
        <v>26</v>
      </c>
      <c r="E852" s="5">
        <v>1653.17552</v>
      </c>
      <c r="F852" s="7">
        <v>42369</v>
      </c>
    </row>
    <row r="853" spans="1:6" x14ac:dyDescent="0.2">
      <c r="A853" s="5" t="s">
        <v>23</v>
      </c>
      <c r="B853" s="5" t="s">
        <v>6</v>
      </c>
      <c r="C853" s="6" t="s">
        <v>11</v>
      </c>
      <c r="D853" s="6" t="s">
        <v>8</v>
      </c>
      <c r="E853" s="5">
        <v>1644.0703999999998</v>
      </c>
      <c r="F853" s="7">
        <v>42369</v>
      </c>
    </row>
    <row r="854" spans="1:6" x14ac:dyDescent="0.2">
      <c r="A854" s="5" t="s">
        <v>23</v>
      </c>
      <c r="B854" s="5" t="s">
        <v>6</v>
      </c>
      <c r="C854" s="6" t="s">
        <v>7</v>
      </c>
      <c r="D854" s="6" t="s">
        <v>19</v>
      </c>
      <c r="E854" s="5">
        <v>1636.45</v>
      </c>
      <c r="F854" s="7">
        <v>42369</v>
      </c>
    </row>
    <row r="855" spans="1:6" x14ac:dyDescent="0.2">
      <c r="A855" s="5" t="s">
        <v>23</v>
      </c>
      <c r="B855" s="5" t="s">
        <v>22</v>
      </c>
      <c r="C855" s="6" t="s">
        <v>14</v>
      </c>
      <c r="D855" s="6" t="s">
        <v>28</v>
      </c>
      <c r="E855" s="5">
        <v>1620</v>
      </c>
      <c r="F855" s="7">
        <v>42369</v>
      </c>
    </row>
    <row r="856" spans="1:6" x14ac:dyDescent="0.2">
      <c r="A856" s="5" t="s">
        <v>23</v>
      </c>
      <c r="B856" s="5" t="s">
        <v>22</v>
      </c>
      <c r="C856" s="6" t="s">
        <v>24</v>
      </c>
      <c r="D856" s="6" t="s">
        <v>19</v>
      </c>
      <c r="E856" s="5">
        <v>1612.3530000000001</v>
      </c>
      <c r="F856" s="7">
        <v>42369</v>
      </c>
    </row>
    <row r="857" spans="1:6" x14ac:dyDescent="0.2">
      <c r="A857" s="5" t="s">
        <v>23</v>
      </c>
      <c r="B857" s="5" t="s">
        <v>6</v>
      </c>
      <c r="C857" s="6" t="s">
        <v>24</v>
      </c>
      <c r="D857" s="6" t="s">
        <v>26</v>
      </c>
      <c r="E857" s="5">
        <v>1582.2108000000001</v>
      </c>
      <c r="F857" s="7">
        <v>42369</v>
      </c>
    </row>
    <row r="858" spans="1:6" x14ac:dyDescent="0.2">
      <c r="A858" s="5" t="s">
        <v>23</v>
      </c>
      <c r="B858" s="5" t="s">
        <v>6</v>
      </c>
      <c r="C858" s="6" t="s">
        <v>7</v>
      </c>
      <c r="D858" s="6" t="s">
        <v>8</v>
      </c>
      <c r="E858" s="5">
        <v>1543.0010300000001</v>
      </c>
      <c r="F858" s="7">
        <v>42369</v>
      </c>
    </row>
    <row r="859" spans="1:6" x14ac:dyDescent="0.2">
      <c r="A859" s="5" t="s">
        <v>23</v>
      </c>
      <c r="B859" s="5" t="s">
        <v>22</v>
      </c>
      <c r="C859" s="6" t="s">
        <v>11</v>
      </c>
      <c r="D859" s="6" t="s">
        <v>28</v>
      </c>
      <c r="E859" s="5">
        <v>1513.7199900000001</v>
      </c>
      <c r="F859" s="7">
        <v>42369</v>
      </c>
    </row>
    <row r="860" spans="1:6" x14ac:dyDescent="0.2">
      <c r="A860" s="5" t="s">
        <v>23</v>
      </c>
      <c r="B860" s="5" t="s">
        <v>22</v>
      </c>
      <c r="C860" s="6" t="s">
        <v>21</v>
      </c>
      <c r="D860" s="6" t="s">
        <v>8</v>
      </c>
      <c r="E860" s="5">
        <v>1458.49</v>
      </c>
      <c r="F860" s="7">
        <v>42369</v>
      </c>
    </row>
    <row r="861" spans="1:6" x14ac:dyDescent="0.2">
      <c r="A861" s="5" t="s">
        <v>23</v>
      </c>
      <c r="B861" s="5" t="s">
        <v>6</v>
      </c>
      <c r="C861" s="6" t="s">
        <v>18</v>
      </c>
      <c r="D861" s="6" t="s">
        <v>17</v>
      </c>
      <c r="E861" s="5">
        <v>1414.35114</v>
      </c>
      <c r="F861" s="7">
        <v>42369</v>
      </c>
    </row>
    <row r="862" spans="1:6" x14ac:dyDescent="0.2">
      <c r="A862" s="5" t="s">
        <v>23</v>
      </c>
      <c r="B862" s="5" t="s">
        <v>22</v>
      </c>
      <c r="C862" s="6" t="s">
        <v>24</v>
      </c>
      <c r="D862" s="6" t="s">
        <v>28</v>
      </c>
      <c r="E862" s="5">
        <v>1300.7339999999999</v>
      </c>
      <c r="F862" s="7">
        <v>42369</v>
      </c>
    </row>
    <row r="863" spans="1:6" x14ac:dyDescent="0.2">
      <c r="A863" s="5" t="s">
        <v>23</v>
      </c>
      <c r="B863" s="5" t="s">
        <v>6</v>
      </c>
      <c r="C863" s="6" t="s">
        <v>7</v>
      </c>
      <c r="D863" s="6" t="s">
        <v>8</v>
      </c>
      <c r="E863" s="5">
        <v>1250</v>
      </c>
      <c r="F863" s="7">
        <v>42369</v>
      </c>
    </row>
    <row r="864" spans="1:6" x14ac:dyDescent="0.2">
      <c r="A864" s="5" t="s">
        <v>23</v>
      </c>
      <c r="B864" s="5" t="s">
        <v>6</v>
      </c>
      <c r="C864" s="6" t="s">
        <v>24</v>
      </c>
      <c r="D864" s="6" t="s">
        <v>28</v>
      </c>
      <c r="E864" s="5">
        <v>1247.2979700000001</v>
      </c>
      <c r="F864" s="7">
        <v>42369</v>
      </c>
    </row>
    <row r="865" spans="1:6" x14ac:dyDescent="0.2">
      <c r="A865" s="5" t="s">
        <v>23</v>
      </c>
      <c r="B865" s="5" t="s">
        <v>6</v>
      </c>
      <c r="C865" s="6" t="s">
        <v>18</v>
      </c>
      <c r="D865" s="6" t="s">
        <v>28</v>
      </c>
      <c r="E865" s="5">
        <v>1244</v>
      </c>
      <c r="F865" s="7">
        <v>42369</v>
      </c>
    </row>
    <row r="866" spans="1:6" x14ac:dyDescent="0.2">
      <c r="A866" s="5" t="s">
        <v>23</v>
      </c>
      <c r="B866" s="5" t="s">
        <v>22</v>
      </c>
      <c r="C866" s="6" t="s">
        <v>18</v>
      </c>
      <c r="D866" s="6" t="s">
        <v>19</v>
      </c>
      <c r="E866" s="5">
        <v>1204.7838000000002</v>
      </c>
      <c r="F866" s="7">
        <v>42369</v>
      </c>
    </row>
    <row r="867" spans="1:6" x14ac:dyDescent="0.2">
      <c r="A867" s="5" t="s">
        <v>23</v>
      </c>
      <c r="B867" s="5" t="s">
        <v>22</v>
      </c>
      <c r="C867" s="6" t="s">
        <v>18</v>
      </c>
      <c r="D867" s="6" t="s">
        <v>8</v>
      </c>
      <c r="E867" s="5">
        <v>1200.3629900000001</v>
      </c>
      <c r="F867" s="7">
        <v>42369</v>
      </c>
    </row>
    <row r="868" spans="1:6" x14ac:dyDescent="0.2">
      <c r="A868" s="5" t="s">
        <v>23</v>
      </c>
      <c r="B868" s="5" t="s">
        <v>22</v>
      </c>
      <c r="C868" s="6" t="s">
        <v>11</v>
      </c>
      <c r="D868" s="6" t="s">
        <v>17</v>
      </c>
      <c r="E868" s="5">
        <v>1194</v>
      </c>
      <c r="F868" s="7">
        <v>42369</v>
      </c>
    </row>
    <row r="869" spans="1:6" x14ac:dyDescent="0.2">
      <c r="A869" s="5" t="s">
        <v>23</v>
      </c>
      <c r="B869" s="5" t="s">
        <v>22</v>
      </c>
      <c r="C869" s="6" t="s">
        <v>7</v>
      </c>
      <c r="D869" s="6" t="s">
        <v>12</v>
      </c>
      <c r="E869" s="5">
        <v>1148.7761399999999</v>
      </c>
      <c r="F869" s="7">
        <v>42369</v>
      </c>
    </row>
    <row r="870" spans="1:6" x14ac:dyDescent="0.2">
      <c r="A870" s="5" t="s">
        <v>23</v>
      </c>
      <c r="B870" s="5" t="s">
        <v>22</v>
      </c>
      <c r="C870" s="6" t="s">
        <v>13</v>
      </c>
      <c r="D870" s="6" t="s">
        <v>19</v>
      </c>
      <c r="E870" s="5">
        <v>1102.3</v>
      </c>
      <c r="F870" s="7">
        <v>42369</v>
      </c>
    </row>
    <row r="871" spans="1:6" x14ac:dyDescent="0.2">
      <c r="A871" s="5" t="s">
        <v>23</v>
      </c>
      <c r="B871" s="5" t="s">
        <v>6</v>
      </c>
      <c r="C871" s="6" t="s">
        <v>7</v>
      </c>
      <c r="D871" s="6" t="s">
        <v>28</v>
      </c>
      <c r="E871" s="5">
        <v>1100</v>
      </c>
      <c r="F871" s="7">
        <v>42369</v>
      </c>
    </row>
    <row r="872" spans="1:6" x14ac:dyDescent="0.2">
      <c r="A872" s="5" t="s">
        <v>23</v>
      </c>
      <c r="B872" s="5" t="s">
        <v>6</v>
      </c>
      <c r="C872" s="6" t="s">
        <v>10</v>
      </c>
      <c r="D872" s="6" t="s">
        <v>8</v>
      </c>
      <c r="E872" s="5">
        <v>1035.51928</v>
      </c>
      <c r="F872" s="7">
        <v>42369</v>
      </c>
    </row>
    <row r="873" spans="1:6" x14ac:dyDescent="0.2">
      <c r="A873" s="5" t="s">
        <v>23</v>
      </c>
      <c r="B873" s="5" t="s">
        <v>22</v>
      </c>
      <c r="C873" s="6" t="s">
        <v>21</v>
      </c>
      <c r="D873" s="6" t="s">
        <v>26</v>
      </c>
      <c r="E873" s="5">
        <v>1003.619</v>
      </c>
      <c r="F873" s="7">
        <v>42369</v>
      </c>
    </row>
    <row r="874" spans="1:6" x14ac:dyDescent="0.2">
      <c r="A874" s="5" t="s">
        <v>23</v>
      </c>
      <c r="B874" s="5" t="s">
        <v>22</v>
      </c>
      <c r="C874" s="6" t="s">
        <v>24</v>
      </c>
      <c r="D874" s="6" t="s">
        <v>12</v>
      </c>
      <c r="E874" s="5">
        <v>1000</v>
      </c>
      <c r="F874" s="7">
        <v>42369</v>
      </c>
    </row>
    <row r="875" spans="1:6" x14ac:dyDescent="0.2">
      <c r="A875" s="5" t="s">
        <v>23</v>
      </c>
      <c r="B875" s="5" t="s">
        <v>22</v>
      </c>
      <c r="C875" s="6" t="s">
        <v>14</v>
      </c>
      <c r="D875" s="6" t="s">
        <v>17</v>
      </c>
      <c r="E875" s="5">
        <v>960</v>
      </c>
      <c r="F875" s="7">
        <v>42369</v>
      </c>
    </row>
    <row r="876" spans="1:6" x14ac:dyDescent="0.2">
      <c r="A876" s="5" t="s">
        <v>23</v>
      </c>
      <c r="B876" s="5" t="s">
        <v>22</v>
      </c>
      <c r="C876" s="6" t="s">
        <v>11</v>
      </c>
      <c r="D876" s="6" t="s">
        <v>17</v>
      </c>
      <c r="E876" s="5">
        <v>944.99997999999994</v>
      </c>
      <c r="F876" s="7">
        <v>42369</v>
      </c>
    </row>
    <row r="877" spans="1:6" x14ac:dyDescent="0.2">
      <c r="A877" s="5" t="s">
        <v>23</v>
      </c>
      <c r="B877" s="5" t="s">
        <v>22</v>
      </c>
      <c r="C877" s="6" t="s">
        <v>18</v>
      </c>
      <c r="D877" s="6" t="s">
        <v>12</v>
      </c>
      <c r="E877" s="5">
        <v>933.75900000000001</v>
      </c>
      <c r="F877" s="7">
        <v>42369</v>
      </c>
    </row>
    <row r="878" spans="1:6" x14ac:dyDescent="0.2">
      <c r="A878" s="5" t="s">
        <v>23</v>
      </c>
      <c r="B878" s="5" t="s">
        <v>22</v>
      </c>
      <c r="C878" s="6" t="s">
        <v>7</v>
      </c>
      <c r="D878" s="6" t="s">
        <v>19</v>
      </c>
      <c r="E878" s="5">
        <v>914.57144999999991</v>
      </c>
      <c r="F878" s="7">
        <v>42369</v>
      </c>
    </row>
    <row r="879" spans="1:6" x14ac:dyDescent="0.2">
      <c r="A879" s="5" t="s">
        <v>23</v>
      </c>
      <c r="B879" s="5" t="s">
        <v>22</v>
      </c>
      <c r="C879" s="6" t="s">
        <v>21</v>
      </c>
      <c r="D879" s="6" t="s">
        <v>26</v>
      </c>
      <c r="E879" s="5">
        <v>913.94799999999998</v>
      </c>
      <c r="F879" s="7">
        <v>42369</v>
      </c>
    </row>
    <row r="880" spans="1:6" x14ac:dyDescent="0.2">
      <c r="A880" s="5" t="s">
        <v>23</v>
      </c>
      <c r="B880" s="5" t="s">
        <v>6</v>
      </c>
      <c r="C880" s="6" t="s">
        <v>24</v>
      </c>
      <c r="D880" s="6" t="s">
        <v>19</v>
      </c>
      <c r="E880" s="5">
        <v>891.88188000000002</v>
      </c>
      <c r="F880" s="7">
        <v>42369</v>
      </c>
    </row>
    <row r="881" spans="1:6" x14ac:dyDescent="0.2">
      <c r="A881" s="5" t="s">
        <v>23</v>
      </c>
      <c r="B881" s="5" t="s">
        <v>22</v>
      </c>
      <c r="C881" s="6" t="s">
        <v>18</v>
      </c>
      <c r="D881" s="6" t="s">
        <v>19</v>
      </c>
      <c r="E881" s="5">
        <v>866</v>
      </c>
      <c r="F881" s="7">
        <v>42369</v>
      </c>
    </row>
    <row r="882" spans="1:6" x14ac:dyDescent="0.2">
      <c r="A882" s="5" t="s">
        <v>23</v>
      </c>
      <c r="B882" s="5" t="s">
        <v>6</v>
      </c>
      <c r="C882" s="6" t="s">
        <v>20</v>
      </c>
      <c r="D882" s="6" t="s">
        <v>26</v>
      </c>
      <c r="E882" s="5">
        <v>785.34262000000001</v>
      </c>
      <c r="F882" s="7">
        <v>42369</v>
      </c>
    </row>
    <row r="883" spans="1:6" x14ac:dyDescent="0.2">
      <c r="A883" s="5" t="s">
        <v>23</v>
      </c>
      <c r="B883" s="5" t="s">
        <v>22</v>
      </c>
      <c r="C883" s="6" t="s">
        <v>21</v>
      </c>
      <c r="D883" s="6" t="s">
        <v>12</v>
      </c>
      <c r="E883" s="5">
        <v>761.6</v>
      </c>
      <c r="F883" s="7">
        <v>42369</v>
      </c>
    </row>
    <row r="884" spans="1:6" x14ac:dyDescent="0.2">
      <c r="A884" s="5" t="s">
        <v>23</v>
      </c>
      <c r="B884" s="5" t="s">
        <v>22</v>
      </c>
      <c r="C884" s="6" t="s">
        <v>11</v>
      </c>
      <c r="D884" s="6" t="s">
        <v>19</v>
      </c>
      <c r="E884" s="5">
        <v>756.55001000000004</v>
      </c>
      <c r="F884" s="7">
        <v>42369</v>
      </c>
    </row>
    <row r="885" spans="1:6" x14ac:dyDescent="0.2">
      <c r="A885" s="5" t="s">
        <v>23</v>
      </c>
      <c r="B885" s="5" t="s">
        <v>22</v>
      </c>
      <c r="C885" s="6" t="s">
        <v>25</v>
      </c>
      <c r="D885" s="6" t="s">
        <v>26</v>
      </c>
      <c r="E885" s="5">
        <v>750</v>
      </c>
      <c r="F885" s="7">
        <v>42369</v>
      </c>
    </row>
    <row r="886" spans="1:6" x14ac:dyDescent="0.2">
      <c r="A886" s="5" t="s">
        <v>23</v>
      </c>
      <c r="B886" s="5" t="s">
        <v>6</v>
      </c>
      <c r="C886" s="6" t="s">
        <v>13</v>
      </c>
      <c r="D886" s="6" t="s">
        <v>8</v>
      </c>
      <c r="E886" s="5">
        <v>737.40240000000006</v>
      </c>
      <c r="F886" s="7">
        <v>42369</v>
      </c>
    </row>
    <row r="887" spans="1:6" x14ac:dyDescent="0.2">
      <c r="A887" s="5" t="s">
        <v>23</v>
      </c>
      <c r="B887" s="5" t="s">
        <v>22</v>
      </c>
      <c r="C887" s="6" t="s">
        <v>7</v>
      </c>
      <c r="D887" s="6" t="s">
        <v>26</v>
      </c>
      <c r="E887" s="5">
        <v>667.08693000000005</v>
      </c>
      <c r="F887" s="7">
        <v>42369</v>
      </c>
    </row>
    <row r="888" spans="1:6" x14ac:dyDescent="0.2">
      <c r="A888" s="5" t="s">
        <v>23</v>
      </c>
      <c r="B888" s="5" t="s">
        <v>6</v>
      </c>
      <c r="C888" s="6" t="s">
        <v>25</v>
      </c>
      <c r="D888" s="6" t="s">
        <v>19</v>
      </c>
      <c r="E888" s="5">
        <v>661.81498999999997</v>
      </c>
      <c r="F888" s="7">
        <v>42369</v>
      </c>
    </row>
    <row r="889" spans="1:6" x14ac:dyDescent="0.2">
      <c r="A889" s="5" t="s">
        <v>23</v>
      </c>
      <c r="B889" s="5" t="s">
        <v>6</v>
      </c>
      <c r="C889" s="6" t="s">
        <v>24</v>
      </c>
      <c r="D889" s="6" t="s">
        <v>19</v>
      </c>
      <c r="E889" s="5">
        <v>646.27204000000006</v>
      </c>
      <c r="F889" s="7">
        <v>42369</v>
      </c>
    </row>
    <row r="890" spans="1:6" x14ac:dyDescent="0.2">
      <c r="A890" s="5" t="s">
        <v>23</v>
      </c>
      <c r="B890" s="5" t="s">
        <v>6</v>
      </c>
      <c r="C890" s="6" t="s">
        <v>7</v>
      </c>
      <c r="D890" s="6" t="s">
        <v>8</v>
      </c>
      <c r="E890" s="5">
        <v>560.02318000000002</v>
      </c>
      <c r="F890" s="7">
        <v>42369</v>
      </c>
    </row>
    <row r="891" spans="1:6" x14ac:dyDescent="0.2">
      <c r="A891" s="5" t="s">
        <v>23</v>
      </c>
      <c r="B891" s="5" t="s">
        <v>6</v>
      </c>
      <c r="C891" s="6" t="s">
        <v>11</v>
      </c>
      <c r="D891" s="6" t="s">
        <v>28</v>
      </c>
      <c r="E891" s="5">
        <v>538.048</v>
      </c>
      <c r="F891" s="7">
        <v>42369</v>
      </c>
    </row>
    <row r="892" spans="1:6" x14ac:dyDescent="0.2">
      <c r="A892" s="5" t="s">
        <v>23</v>
      </c>
      <c r="B892" s="5" t="s">
        <v>6</v>
      </c>
      <c r="C892" s="6" t="s">
        <v>18</v>
      </c>
      <c r="D892" s="6" t="s">
        <v>26</v>
      </c>
      <c r="E892" s="5">
        <v>536.91422999999998</v>
      </c>
      <c r="F892" s="7">
        <v>42369</v>
      </c>
    </row>
    <row r="893" spans="1:6" x14ac:dyDescent="0.2">
      <c r="A893" s="5" t="s">
        <v>23</v>
      </c>
      <c r="B893" s="5" t="s">
        <v>6</v>
      </c>
      <c r="C893" s="6" t="s">
        <v>18</v>
      </c>
      <c r="D893" s="6" t="s">
        <v>12</v>
      </c>
      <c r="E893" s="5">
        <v>534.83799999999997</v>
      </c>
      <c r="F893" s="7">
        <v>42369</v>
      </c>
    </row>
    <row r="894" spans="1:6" x14ac:dyDescent="0.2">
      <c r="A894" s="5" t="s">
        <v>23</v>
      </c>
      <c r="B894" s="5" t="s">
        <v>22</v>
      </c>
      <c r="C894" s="6" t="s">
        <v>10</v>
      </c>
      <c r="D894" s="6" t="s">
        <v>19</v>
      </c>
      <c r="E894" s="5">
        <v>531.4606</v>
      </c>
      <c r="F894" s="7">
        <v>42369</v>
      </c>
    </row>
    <row r="895" spans="1:6" x14ac:dyDescent="0.2">
      <c r="A895" s="5" t="s">
        <v>23</v>
      </c>
      <c r="B895" s="5" t="s">
        <v>6</v>
      </c>
      <c r="C895" s="6" t="s">
        <v>16</v>
      </c>
      <c r="D895" s="6" t="s">
        <v>12</v>
      </c>
      <c r="E895" s="5">
        <v>525</v>
      </c>
      <c r="F895" s="7">
        <v>42369</v>
      </c>
    </row>
    <row r="896" spans="1:6" x14ac:dyDescent="0.2">
      <c r="A896" s="5" t="s">
        <v>23</v>
      </c>
      <c r="B896" s="5" t="s">
        <v>22</v>
      </c>
      <c r="C896" s="6" t="s">
        <v>21</v>
      </c>
      <c r="D896" s="6" t="s">
        <v>28</v>
      </c>
      <c r="E896" s="5">
        <v>500</v>
      </c>
      <c r="F896" s="7">
        <v>42369</v>
      </c>
    </row>
    <row r="897" spans="1:6" x14ac:dyDescent="0.2">
      <c r="A897" s="5" t="s">
        <v>23</v>
      </c>
      <c r="B897" s="5" t="s">
        <v>22</v>
      </c>
      <c r="C897" s="6" t="s">
        <v>21</v>
      </c>
      <c r="D897" s="6" t="s">
        <v>28</v>
      </c>
      <c r="E897" s="5">
        <v>467.80599999999998</v>
      </c>
      <c r="F897" s="7">
        <v>42369</v>
      </c>
    </row>
    <row r="898" spans="1:6" x14ac:dyDescent="0.2">
      <c r="A898" s="5" t="s">
        <v>23</v>
      </c>
      <c r="B898" s="5" t="s">
        <v>22</v>
      </c>
      <c r="C898" s="6" t="s">
        <v>7</v>
      </c>
      <c r="D898" s="6" t="s">
        <v>8</v>
      </c>
      <c r="E898" s="5">
        <v>459.72768000000002</v>
      </c>
      <c r="F898" s="7">
        <v>42369</v>
      </c>
    </row>
    <row r="899" spans="1:6" x14ac:dyDescent="0.2">
      <c r="A899" s="5" t="s">
        <v>23</v>
      </c>
      <c r="B899" s="5" t="s">
        <v>22</v>
      </c>
      <c r="C899" s="6" t="s">
        <v>25</v>
      </c>
      <c r="D899" s="6" t="s">
        <v>19</v>
      </c>
      <c r="E899" s="5">
        <v>458.5</v>
      </c>
      <c r="F899" s="7">
        <v>42369</v>
      </c>
    </row>
    <row r="900" spans="1:6" x14ac:dyDescent="0.2">
      <c r="A900" s="5" t="s">
        <v>23</v>
      </c>
      <c r="B900" s="5" t="s">
        <v>22</v>
      </c>
      <c r="C900" s="6" t="s">
        <v>7</v>
      </c>
      <c r="D900" s="6" t="s">
        <v>28</v>
      </c>
      <c r="E900" s="5">
        <v>428.63556</v>
      </c>
      <c r="F900" s="7">
        <v>42369</v>
      </c>
    </row>
    <row r="901" spans="1:6" x14ac:dyDescent="0.2">
      <c r="A901" s="5" t="s">
        <v>23</v>
      </c>
      <c r="B901" s="5" t="s">
        <v>6</v>
      </c>
      <c r="C901" s="6" t="s">
        <v>21</v>
      </c>
      <c r="D901" s="6" t="s">
        <v>8</v>
      </c>
      <c r="E901" s="5">
        <v>419.15499999999997</v>
      </c>
      <c r="F901" s="7">
        <v>42369</v>
      </c>
    </row>
    <row r="902" spans="1:6" x14ac:dyDescent="0.2">
      <c r="A902" s="5" t="s">
        <v>23</v>
      </c>
      <c r="B902" s="5" t="s">
        <v>22</v>
      </c>
      <c r="C902" s="6" t="s">
        <v>7</v>
      </c>
      <c r="D902" s="6" t="s">
        <v>12</v>
      </c>
      <c r="E902" s="5">
        <v>415.37286999999998</v>
      </c>
      <c r="F902" s="7">
        <v>42369</v>
      </c>
    </row>
    <row r="903" spans="1:6" x14ac:dyDescent="0.2">
      <c r="A903" s="5" t="s">
        <v>23</v>
      </c>
      <c r="B903" s="5" t="s">
        <v>22</v>
      </c>
      <c r="C903" s="6" t="s">
        <v>24</v>
      </c>
      <c r="D903" s="6" t="s">
        <v>28</v>
      </c>
      <c r="E903" s="5">
        <v>381.64800000000002</v>
      </c>
      <c r="F903" s="7">
        <v>42369</v>
      </c>
    </row>
    <row r="904" spans="1:6" x14ac:dyDescent="0.2">
      <c r="A904" s="5" t="s">
        <v>23</v>
      </c>
      <c r="B904" s="5" t="s">
        <v>22</v>
      </c>
      <c r="C904" s="6" t="s">
        <v>24</v>
      </c>
      <c r="D904" s="6" t="s">
        <v>28</v>
      </c>
      <c r="E904" s="5">
        <v>366.7</v>
      </c>
      <c r="F904" s="7">
        <v>42369</v>
      </c>
    </row>
    <row r="905" spans="1:6" x14ac:dyDescent="0.2">
      <c r="A905" s="5" t="s">
        <v>23</v>
      </c>
      <c r="B905" s="5" t="s">
        <v>22</v>
      </c>
      <c r="C905" s="6" t="s">
        <v>14</v>
      </c>
      <c r="D905" s="6" t="s">
        <v>28</v>
      </c>
      <c r="E905" s="5">
        <v>360</v>
      </c>
      <c r="F905" s="7">
        <v>42369</v>
      </c>
    </row>
    <row r="906" spans="1:6" x14ac:dyDescent="0.2">
      <c r="A906" s="5" t="s">
        <v>23</v>
      </c>
      <c r="B906" s="5" t="s">
        <v>6</v>
      </c>
      <c r="C906" s="6" t="s">
        <v>24</v>
      </c>
      <c r="D906" s="6" t="s">
        <v>8</v>
      </c>
      <c r="E906" s="5">
        <v>357.70711999999997</v>
      </c>
      <c r="F906" s="7">
        <v>42369</v>
      </c>
    </row>
    <row r="907" spans="1:6" x14ac:dyDescent="0.2">
      <c r="A907" s="5" t="s">
        <v>23</v>
      </c>
      <c r="B907" s="5" t="s">
        <v>6</v>
      </c>
      <c r="C907" s="6" t="s">
        <v>7</v>
      </c>
      <c r="D907" s="6" t="s">
        <v>28</v>
      </c>
      <c r="E907" s="5">
        <v>335.85816</v>
      </c>
      <c r="F907" s="7">
        <v>42369</v>
      </c>
    </row>
    <row r="908" spans="1:6" x14ac:dyDescent="0.2">
      <c r="A908" s="5" t="s">
        <v>23</v>
      </c>
      <c r="B908" s="5" t="s">
        <v>22</v>
      </c>
      <c r="C908" s="6" t="s">
        <v>21</v>
      </c>
      <c r="D908" s="6" t="s">
        <v>19</v>
      </c>
      <c r="E908" s="5">
        <v>334.38499999999999</v>
      </c>
      <c r="F908" s="7">
        <v>42369</v>
      </c>
    </row>
    <row r="909" spans="1:6" x14ac:dyDescent="0.2">
      <c r="A909" s="5" t="s">
        <v>23</v>
      </c>
      <c r="B909" s="5" t="s">
        <v>22</v>
      </c>
      <c r="C909" s="6" t="s">
        <v>7</v>
      </c>
      <c r="D909" s="6" t="s">
        <v>19</v>
      </c>
      <c r="E909" s="5">
        <v>327.5</v>
      </c>
      <c r="F909" s="7">
        <v>42369</v>
      </c>
    </row>
    <row r="910" spans="1:6" x14ac:dyDescent="0.2">
      <c r="A910" s="5" t="s">
        <v>23</v>
      </c>
      <c r="B910" s="5" t="s">
        <v>22</v>
      </c>
      <c r="C910" s="6" t="s">
        <v>24</v>
      </c>
      <c r="D910" s="6" t="s">
        <v>17</v>
      </c>
      <c r="E910" s="5">
        <v>323.2</v>
      </c>
      <c r="F910" s="7">
        <v>42369</v>
      </c>
    </row>
    <row r="911" spans="1:6" x14ac:dyDescent="0.2">
      <c r="A911" s="5" t="s">
        <v>23</v>
      </c>
      <c r="B911" s="5" t="s">
        <v>22</v>
      </c>
      <c r="C911" s="6" t="s">
        <v>7</v>
      </c>
      <c r="D911" s="6" t="s">
        <v>28</v>
      </c>
      <c r="E911" s="5">
        <v>308.58800000000002</v>
      </c>
      <c r="F911" s="7">
        <v>42369</v>
      </c>
    </row>
    <row r="912" spans="1:6" x14ac:dyDescent="0.2">
      <c r="A912" s="5" t="s">
        <v>23</v>
      </c>
      <c r="B912" s="5" t="s">
        <v>22</v>
      </c>
      <c r="C912" s="6" t="s">
        <v>13</v>
      </c>
      <c r="D912" s="6" t="s">
        <v>12</v>
      </c>
      <c r="E912" s="5">
        <v>292.47500000000002</v>
      </c>
      <c r="F912" s="7">
        <v>42369</v>
      </c>
    </row>
    <row r="913" spans="1:6" x14ac:dyDescent="0.2">
      <c r="A913" s="5" t="s">
        <v>23</v>
      </c>
      <c r="B913" s="5" t="s">
        <v>22</v>
      </c>
      <c r="C913" s="6" t="s">
        <v>21</v>
      </c>
      <c r="D913" s="6" t="s">
        <v>17</v>
      </c>
      <c r="E913" s="5">
        <v>286.5</v>
      </c>
      <c r="F913" s="7">
        <v>42369</v>
      </c>
    </row>
    <row r="914" spans="1:6" x14ac:dyDescent="0.2">
      <c r="A914" s="5" t="s">
        <v>23</v>
      </c>
      <c r="B914" s="5" t="s">
        <v>6</v>
      </c>
      <c r="C914" s="6" t="s">
        <v>7</v>
      </c>
      <c r="D914" s="6" t="s">
        <v>28</v>
      </c>
      <c r="E914" s="5">
        <v>285.17703999999998</v>
      </c>
      <c r="F914" s="7">
        <v>42369</v>
      </c>
    </row>
    <row r="915" spans="1:6" x14ac:dyDescent="0.2">
      <c r="A915" s="5" t="s">
        <v>23</v>
      </c>
      <c r="B915" s="5" t="s">
        <v>22</v>
      </c>
      <c r="C915" s="6" t="s">
        <v>18</v>
      </c>
      <c r="D915" s="6" t="s">
        <v>17</v>
      </c>
      <c r="E915" s="5">
        <v>284.57938000000001</v>
      </c>
      <c r="F915" s="7">
        <v>42369</v>
      </c>
    </row>
    <row r="916" spans="1:6" x14ac:dyDescent="0.2">
      <c r="A916" s="5" t="s">
        <v>23</v>
      </c>
      <c r="B916" s="5" t="s">
        <v>6</v>
      </c>
      <c r="C916" s="6" t="s">
        <v>24</v>
      </c>
      <c r="D916" s="6" t="s">
        <v>28</v>
      </c>
      <c r="E916" s="5">
        <v>268.99851000000001</v>
      </c>
      <c r="F916" s="7">
        <v>42369</v>
      </c>
    </row>
    <row r="917" spans="1:6" x14ac:dyDescent="0.2">
      <c r="A917" s="5" t="s">
        <v>23</v>
      </c>
      <c r="B917" s="5" t="s">
        <v>22</v>
      </c>
      <c r="C917" s="6" t="s">
        <v>24</v>
      </c>
      <c r="D917" s="6" t="s">
        <v>26</v>
      </c>
      <c r="E917" s="5">
        <v>267.5</v>
      </c>
      <c r="F917" s="7">
        <v>42369</v>
      </c>
    </row>
    <row r="918" spans="1:6" x14ac:dyDescent="0.2">
      <c r="A918" s="5" t="s">
        <v>23</v>
      </c>
      <c r="B918" s="5" t="s">
        <v>6</v>
      </c>
      <c r="C918" s="6" t="s">
        <v>16</v>
      </c>
      <c r="D918" s="6" t="s">
        <v>26</v>
      </c>
      <c r="E918" s="5">
        <v>227.25173000000001</v>
      </c>
      <c r="F918" s="7">
        <v>42369</v>
      </c>
    </row>
    <row r="919" spans="1:6" x14ac:dyDescent="0.2">
      <c r="A919" s="5" t="s">
        <v>23</v>
      </c>
      <c r="B919" s="5" t="s">
        <v>6</v>
      </c>
      <c r="C919" s="6" t="s">
        <v>21</v>
      </c>
      <c r="D919" s="6" t="s">
        <v>8</v>
      </c>
      <c r="E919" s="5">
        <v>222.20101</v>
      </c>
      <c r="F919" s="7">
        <v>42369</v>
      </c>
    </row>
    <row r="920" spans="1:6" x14ac:dyDescent="0.2">
      <c r="A920" s="5" t="s">
        <v>23</v>
      </c>
      <c r="B920" s="5" t="s">
        <v>6</v>
      </c>
      <c r="C920" s="6" t="s">
        <v>16</v>
      </c>
      <c r="D920" s="6" t="s">
        <v>17</v>
      </c>
      <c r="E920" s="5">
        <v>220.07266000000001</v>
      </c>
      <c r="F920" s="7">
        <v>42369</v>
      </c>
    </row>
    <row r="921" spans="1:6" x14ac:dyDescent="0.2">
      <c r="A921" s="5" t="s">
        <v>23</v>
      </c>
      <c r="B921" s="5" t="s">
        <v>22</v>
      </c>
      <c r="C921" s="6" t="s">
        <v>24</v>
      </c>
      <c r="D921" s="6" t="s">
        <v>28</v>
      </c>
      <c r="E921" s="5">
        <v>215.55</v>
      </c>
      <c r="F921" s="7">
        <v>42369</v>
      </c>
    </row>
    <row r="922" spans="1:6" x14ac:dyDescent="0.2">
      <c r="A922" s="5" t="s">
        <v>23</v>
      </c>
      <c r="B922" s="5" t="s">
        <v>6</v>
      </c>
      <c r="C922" s="6" t="s">
        <v>13</v>
      </c>
      <c r="D922" s="6" t="s">
        <v>17</v>
      </c>
      <c r="E922" s="5">
        <v>200</v>
      </c>
      <c r="F922" s="7">
        <v>42369</v>
      </c>
    </row>
    <row r="923" spans="1:6" x14ac:dyDescent="0.2">
      <c r="A923" s="5" t="s">
        <v>23</v>
      </c>
      <c r="B923" s="5" t="s">
        <v>22</v>
      </c>
      <c r="C923" s="6" t="s">
        <v>25</v>
      </c>
      <c r="D923" s="6" t="s">
        <v>12</v>
      </c>
      <c r="E923" s="5">
        <v>196</v>
      </c>
      <c r="F923" s="7">
        <v>42369</v>
      </c>
    </row>
    <row r="924" spans="1:6" x14ac:dyDescent="0.2">
      <c r="A924" s="5" t="s">
        <v>23</v>
      </c>
      <c r="B924" s="5" t="s">
        <v>22</v>
      </c>
      <c r="C924" s="6" t="s">
        <v>21</v>
      </c>
      <c r="D924" s="6" t="s">
        <v>19</v>
      </c>
      <c r="E924" s="5">
        <v>188</v>
      </c>
      <c r="F924" s="7">
        <v>42369</v>
      </c>
    </row>
    <row r="925" spans="1:6" x14ac:dyDescent="0.2">
      <c r="A925" s="5" t="s">
        <v>23</v>
      </c>
      <c r="B925" s="5" t="s">
        <v>22</v>
      </c>
      <c r="C925" s="6" t="s">
        <v>24</v>
      </c>
      <c r="D925" s="6" t="s">
        <v>28</v>
      </c>
      <c r="E925" s="5">
        <v>180.36</v>
      </c>
      <c r="F925" s="7">
        <v>42369</v>
      </c>
    </row>
    <row r="926" spans="1:6" x14ac:dyDescent="0.2">
      <c r="A926" s="5" t="s">
        <v>23</v>
      </c>
      <c r="B926" s="5" t="s">
        <v>22</v>
      </c>
      <c r="C926" s="6" t="s">
        <v>14</v>
      </c>
      <c r="D926" s="6" t="s">
        <v>19</v>
      </c>
      <c r="E926" s="5">
        <v>180</v>
      </c>
      <c r="F926" s="7">
        <v>42369</v>
      </c>
    </row>
    <row r="927" spans="1:6" x14ac:dyDescent="0.2">
      <c r="A927" s="5" t="s">
        <v>23</v>
      </c>
      <c r="B927" s="5" t="s">
        <v>22</v>
      </c>
      <c r="C927" s="6" t="s">
        <v>13</v>
      </c>
      <c r="D927" s="6" t="s">
        <v>19</v>
      </c>
      <c r="E927" s="5">
        <v>177.1336</v>
      </c>
      <c r="F927" s="7">
        <v>42369</v>
      </c>
    </row>
    <row r="928" spans="1:6" x14ac:dyDescent="0.2">
      <c r="A928" s="5" t="s">
        <v>23</v>
      </c>
      <c r="B928" s="5" t="s">
        <v>22</v>
      </c>
      <c r="C928" s="6" t="s">
        <v>20</v>
      </c>
      <c r="D928" s="6" t="s">
        <v>17</v>
      </c>
      <c r="E928" s="5">
        <v>174.21899999999999</v>
      </c>
      <c r="F928" s="7">
        <v>42369</v>
      </c>
    </row>
    <row r="929" spans="1:6" x14ac:dyDescent="0.2">
      <c r="A929" s="5" t="s">
        <v>23</v>
      </c>
      <c r="B929" s="5" t="s">
        <v>22</v>
      </c>
      <c r="C929" s="6" t="s">
        <v>7</v>
      </c>
      <c r="D929" s="6" t="s">
        <v>8</v>
      </c>
      <c r="E929" s="5">
        <v>163.75</v>
      </c>
      <c r="F929" s="7">
        <v>42369</v>
      </c>
    </row>
    <row r="930" spans="1:6" x14ac:dyDescent="0.2">
      <c r="A930" s="5" t="s">
        <v>23</v>
      </c>
      <c r="B930" s="5" t="s">
        <v>6</v>
      </c>
      <c r="C930" s="6" t="s">
        <v>7</v>
      </c>
      <c r="D930" s="6" t="s">
        <v>17</v>
      </c>
      <c r="E930" s="5">
        <v>162.31135</v>
      </c>
      <c r="F930" s="7">
        <v>42369</v>
      </c>
    </row>
    <row r="931" spans="1:6" x14ac:dyDescent="0.2">
      <c r="A931" s="5" t="s">
        <v>23</v>
      </c>
      <c r="B931" s="5" t="s">
        <v>22</v>
      </c>
      <c r="C931" s="6" t="s">
        <v>13</v>
      </c>
      <c r="D931" s="6" t="s">
        <v>8</v>
      </c>
      <c r="E931" s="5">
        <v>149.52699999999999</v>
      </c>
      <c r="F931" s="7">
        <v>42369</v>
      </c>
    </row>
    <row r="932" spans="1:6" x14ac:dyDescent="0.2">
      <c r="A932" s="5" t="s">
        <v>23</v>
      </c>
      <c r="B932" s="5" t="s">
        <v>6</v>
      </c>
      <c r="C932" s="6" t="s">
        <v>14</v>
      </c>
      <c r="D932" s="6" t="s">
        <v>28</v>
      </c>
      <c r="E932" s="5">
        <v>148.74079999999998</v>
      </c>
      <c r="F932" s="7">
        <v>42369</v>
      </c>
    </row>
    <row r="933" spans="1:6" x14ac:dyDescent="0.2">
      <c r="A933" s="5" t="s">
        <v>23</v>
      </c>
      <c r="B933" s="5" t="s">
        <v>22</v>
      </c>
      <c r="C933" s="6" t="s">
        <v>9</v>
      </c>
      <c r="D933" s="6" t="s">
        <v>8</v>
      </c>
      <c r="E933" s="5">
        <v>131</v>
      </c>
      <c r="F933" s="7">
        <v>42369</v>
      </c>
    </row>
    <row r="934" spans="1:6" x14ac:dyDescent="0.2">
      <c r="A934" s="5" t="s">
        <v>23</v>
      </c>
      <c r="B934" s="5" t="s">
        <v>22</v>
      </c>
      <c r="C934" s="6" t="s">
        <v>25</v>
      </c>
      <c r="D934" s="6" t="s">
        <v>8</v>
      </c>
      <c r="E934" s="5">
        <v>131</v>
      </c>
      <c r="F934" s="7">
        <v>42369</v>
      </c>
    </row>
    <row r="935" spans="1:6" x14ac:dyDescent="0.2">
      <c r="A935" s="5" t="s">
        <v>23</v>
      </c>
      <c r="B935" s="5" t="s">
        <v>6</v>
      </c>
      <c r="C935" s="6" t="s">
        <v>21</v>
      </c>
      <c r="D935" s="6" t="s">
        <v>8</v>
      </c>
      <c r="E935" s="5">
        <v>117.54372000000001</v>
      </c>
      <c r="F935" s="7">
        <v>42369</v>
      </c>
    </row>
    <row r="936" spans="1:6" x14ac:dyDescent="0.2">
      <c r="A936" s="5" t="s">
        <v>23</v>
      </c>
      <c r="B936" s="5" t="s">
        <v>22</v>
      </c>
      <c r="C936" s="6" t="s">
        <v>10</v>
      </c>
      <c r="D936" s="6" t="s">
        <v>26</v>
      </c>
      <c r="E936" s="5">
        <v>115</v>
      </c>
      <c r="F936" s="7">
        <v>42369</v>
      </c>
    </row>
    <row r="937" spans="1:6" x14ac:dyDescent="0.2">
      <c r="A937" s="5" t="s">
        <v>23</v>
      </c>
      <c r="B937" s="5" t="s">
        <v>22</v>
      </c>
      <c r="C937" s="6" t="s">
        <v>13</v>
      </c>
      <c r="D937" s="6" t="s">
        <v>8</v>
      </c>
      <c r="E937" s="5">
        <v>98.98</v>
      </c>
      <c r="F937" s="7">
        <v>42369</v>
      </c>
    </row>
    <row r="938" spans="1:6" x14ac:dyDescent="0.2">
      <c r="A938" s="5" t="s">
        <v>23</v>
      </c>
      <c r="B938" s="5" t="s">
        <v>22</v>
      </c>
      <c r="C938" s="6" t="s">
        <v>24</v>
      </c>
      <c r="D938" s="6" t="s">
        <v>12</v>
      </c>
      <c r="E938" s="5">
        <v>95</v>
      </c>
      <c r="F938" s="7">
        <v>42369</v>
      </c>
    </row>
    <row r="939" spans="1:6" x14ac:dyDescent="0.2">
      <c r="A939" s="5" t="s">
        <v>23</v>
      </c>
      <c r="B939" s="5" t="s">
        <v>22</v>
      </c>
      <c r="C939" s="6" t="s">
        <v>7</v>
      </c>
      <c r="D939" s="6" t="s">
        <v>12</v>
      </c>
      <c r="E939" s="5">
        <v>93.95</v>
      </c>
      <c r="F939" s="7">
        <v>42369</v>
      </c>
    </row>
    <row r="940" spans="1:6" x14ac:dyDescent="0.2">
      <c r="A940" s="5" t="s">
        <v>23</v>
      </c>
      <c r="B940" s="5" t="s">
        <v>6</v>
      </c>
      <c r="C940" s="6" t="s">
        <v>7</v>
      </c>
      <c r="D940" s="6" t="s">
        <v>19</v>
      </c>
      <c r="E940" s="5">
        <v>88.733490000000003</v>
      </c>
      <c r="F940" s="7">
        <v>42369</v>
      </c>
    </row>
    <row r="941" spans="1:6" x14ac:dyDescent="0.2">
      <c r="A941" s="5" t="s">
        <v>23</v>
      </c>
      <c r="B941" s="5" t="s">
        <v>22</v>
      </c>
      <c r="C941" s="6" t="s">
        <v>11</v>
      </c>
      <c r="D941" s="6" t="s">
        <v>8</v>
      </c>
      <c r="E941" s="5">
        <v>80</v>
      </c>
      <c r="F941" s="7">
        <v>42369</v>
      </c>
    </row>
    <row r="942" spans="1:6" x14ac:dyDescent="0.2">
      <c r="A942" s="5" t="s">
        <v>23</v>
      </c>
      <c r="B942" s="5" t="s">
        <v>6</v>
      </c>
      <c r="C942" s="6" t="s">
        <v>18</v>
      </c>
      <c r="D942" s="6" t="s">
        <v>8</v>
      </c>
      <c r="E942" s="5">
        <v>77.40634</v>
      </c>
      <c r="F942" s="7">
        <v>42369</v>
      </c>
    </row>
    <row r="943" spans="1:6" x14ac:dyDescent="0.2">
      <c r="A943" s="5" t="s">
        <v>23</v>
      </c>
      <c r="B943" s="5" t="s">
        <v>22</v>
      </c>
      <c r="C943" s="6" t="s">
        <v>11</v>
      </c>
      <c r="D943" s="6" t="s">
        <v>28</v>
      </c>
      <c r="E943" s="5">
        <v>72.930999999999997</v>
      </c>
      <c r="F943" s="7">
        <v>42369</v>
      </c>
    </row>
    <row r="944" spans="1:6" x14ac:dyDescent="0.2">
      <c r="A944" s="5" t="s">
        <v>23</v>
      </c>
      <c r="B944" s="5" t="s">
        <v>22</v>
      </c>
      <c r="C944" s="6" t="s">
        <v>25</v>
      </c>
      <c r="D944" s="6" t="s">
        <v>17</v>
      </c>
      <c r="E944" s="5">
        <v>65.5</v>
      </c>
      <c r="F944" s="7">
        <v>42369</v>
      </c>
    </row>
    <row r="945" spans="1:6" x14ac:dyDescent="0.2">
      <c r="A945" s="5" t="s">
        <v>23</v>
      </c>
      <c r="B945" s="5" t="s">
        <v>22</v>
      </c>
      <c r="C945" s="6" t="s">
        <v>7</v>
      </c>
      <c r="D945" s="6" t="s">
        <v>12</v>
      </c>
      <c r="E945" s="5">
        <v>65.5</v>
      </c>
      <c r="F945" s="7">
        <v>42369</v>
      </c>
    </row>
    <row r="946" spans="1:6" x14ac:dyDescent="0.2">
      <c r="A946" s="5" t="s">
        <v>23</v>
      </c>
      <c r="B946" s="5" t="s">
        <v>22</v>
      </c>
      <c r="C946" s="6" t="s">
        <v>25</v>
      </c>
      <c r="D946" s="6" t="s">
        <v>26</v>
      </c>
      <c r="E946" s="5">
        <v>65.5</v>
      </c>
      <c r="F946" s="7">
        <v>42369</v>
      </c>
    </row>
    <row r="947" spans="1:6" x14ac:dyDescent="0.2">
      <c r="A947" s="5" t="s">
        <v>23</v>
      </c>
      <c r="B947" s="5" t="s">
        <v>6</v>
      </c>
      <c r="C947" s="6" t="s">
        <v>20</v>
      </c>
      <c r="D947" s="6" t="s">
        <v>8</v>
      </c>
      <c r="E947" s="5">
        <v>60.582370000000004</v>
      </c>
      <c r="F947" s="7">
        <v>42369</v>
      </c>
    </row>
    <row r="948" spans="1:6" x14ac:dyDescent="0.2">
      <c r="A948" s="5" t="s">
        <v>23</v>
      </c>
      <c r="B948" s="5" t="s">
        <v>6</v>
      </c>
      <c r="C948" s="6" t="s">
        <v>13</v>
      </c>
      <c r="D948" s="6" t="s">
        <v>12</v>
      </c>
      <c r="E948" s="5">
        <v>60</v>
      </c>
      <c r="F948" s="7">
        <v>42369</v>
      </c>
    </row>
    <row r="949" spans="1:6" x14ac:dyDescent="0.2">
      <c r="A949" s="5" t="s">
        <v>23</v>
      </c>
      <c r="B949" s="5" t="s">
        <v>6</v>
      </c>
      <c r="C949" s="6" t="s">
        <v>7</v>
      </c>
      <c r="D949" s="6" t="s">
        <v>12</v>
      </c>
      <c r="E949" s="5">
        <v>41.751390000000001</v>
      </c>
      <c r="F949" s="7">
        <v>42369</v>
      </c>
    </row>
    <row r="950" spans="1:6" x14ac:dyDescent="0.2">
      <c r="A950" s="5" t="s">
        <v>23</v>
      </c>
      <c r="B950" s="5" t="s">
        <v>6</v>
      </c>
      <c r="C950" s="6" t="s">
        <v>7</v>
      </c>
      <c r="D950" s="6" t="s">
        <v>26</v>
      </c>
      <c r="E950" s="5">
        <v>34.476459999999996</v>
      </c>
      <c r="F950" s="7">
        <v>42369</v>
      </c>
    </row>
    <row r="951" spans="1:6" x14ac:dyDescent="0.2">
      <c r="A951" s="5" t="s">
        <v>23</v>
      </c>
      <c r="B951" s="5" t="s">
        <v>6</v>
      </c>
      <c r="C951" s="6" t="s">
        <v>18</v>
      </c>
      <c r="D951" s="6" t="s">
        <v>8</v>
      </c>
      <c r="E951" s="5">
        <v>29.588090000000001</v>
      </c>
      <c r="F951" s="7">
        <v>42369</v>
      </c>
    </row>
    <row r="952" spans="1:6" x14ac:dyDescent="0.2">
      <c r="A952" s="5" t="s">
        <v>23</v>
      </c>
      <c r="B952" s="5" t="s">
        <v>6</v>
      </c>
      <c r="C952" s="6" t="s">
        <v>18</v>
      </c>
      <c r="D952" s="6" t="s">
        <v>26</v>
      </c>
      <c r="E952" s="5">
        <v>25.665179999999999</v>
      </c>
      <c r="F952" s="7">
        <v>42369</v>
      </c>
    </row>
    <row r="953" spans="1:6" x14ac:dyDescent="0.2">
      <c r="A953" s="5" t="s">
        <v>23</v>
      </c>
      <c r="B953" s="5" t="s">
        <v>6</v>
      </c>
      <c r="C953" s="6" t="s">
        <v>18</v>
      </c>
      <c r="D953" s="6" t="s">
        <v>17</v>
      </c>
      <c r="E953" s="5">
        <v>10.586959999999999</v>
      </c>
      <c r="F953" s="7">
        <v>42369</v>
      </c>
    </row>
    <row r="954" spans="1:6" x14ac:dyDescent="0.2">
      <c r="A954" s="5" t="s">
        <v>23</v>
      </c>
      <c r="B954" s="5" t="s">
        <v>6</v>
      </c>
      <c r="C954" s="6" t="s">
        <v>21</v>
      </c>
      <c r="D954" s="6" t="s">
        <v>8</v>
      </c>
      <c r="E954" s="5">
        <v>8.2409999999999997</v>
      </c>
      <c r="F954" s="7">
        <v>42369</v>
      </c>
    </row>
    <row r="955" spans="1:6" x14ac:dyDescent="0.2">
      <c r="A955" s="5" t="s">
        <v>23</v>
      </c>
      <c r="B955" s="5" t="s">
        <v>6</v>
      </c>
      <c r="C955" s="6" t="s">
        <v>21</v>
      </c>
      <c r="D955" s="6" t="s">
        <v>8</v>
      </c>
      <c r="E955" s="5">
        <v>4.9450000000000003</v>
      </c>
      <c r="F955" s="7">
        <v>42369</v>
      </c>
    </row>
    <row r="956" spans="1:6" x14ac:dyDescent="0.2">
      <c r="A956" s="5" t="s">
        <v>23</v>
      </c>
      <c r="B956" s="5" t="s">
        <v>6</v>
      </c>
      <c r="C956" s="6" t="s">
        <v>16</v>
      </c>
      <c r="D956" s="6" t="s">
        <v>12</v>
      </c>
      <c r="E956" s="5">
        <v>4.7789999999999999</v>
      </c>
      <c r="F956" s="7">
        <v>42369</v>
      </c>
    </row>
    <row r="957" spans="1:6" x14ac:dyDescent="0.2">
      <c r="A957" s="5" t="s">
        <v>23</v>
      </c>
      <c r="B957" s="5" t="s">
        <v>6</v>
      </c>
      <c r="C957" s="6" t="s">
        <v>16</v>
      </c>
      <c r="D957" s="6" t="s">
        <v>17</v>
      </c>
      <c r="E957" s="5">
        <v>4.6000000000000001E-4</v>
      </c>
      <c r="F957" s="7">
        <v>42369</v>
      </c>
    </row>
    <row r="958" spans="1:6" x14ac:dyDescent="0.2">
      <c r="A958" s="5" t="s">
        <v>23</v>
      </c>
      <c r="B958" s="5" t="s">
        <v>6</v>
      </c>
      <c r="C958" s="6" t="s">
        <v>7</v>
      </c>
      <c r="D958" s="6" t="s">
        <v>8</v>
      </c>
      <c r="E958" s="5">
        <v>-16.12688</v>
      </c>
      <c r="F958" s="7">
        <v>42369</v>
      </c>
    </row>
    <row r="959" spans="1:6" x14ac:dyDescent="0.2">
      <c r="A959" s="5" t="s">
        <v>23</v>
      </c>
      <c r="B959" s="5" t="s">
        <v>6</v>
      </c>
      <c r="C959" s="6" t="s">
        <v>24</v>
      </c>
      <c r="D959" s="6" t="s">
        <v>8</v>
      </c>
      <c r="E959" s="5">
        <v>-24.053750000000001</v>
      </c>
      <c r="F959" s="7">
        <v>42369</v>
      </c>
    </row>
    <row r="960" spans="1:6" x14ac:dyDescent="0.2">
      <c r="A960" s="5" t="s">
        <v>23</v>
      </c>
      <c r="B960" s="5" t="s">
        <v>6</v>
      </c>
      <c r="C960" s="6" t="s">
        <v>18</v>
      </c>
      <c r="D960" s="6" t="s">
        <v>19</v>
      </c>
      <c r="E960" s="5">
        <v>-32</v>
      </c>
      <c r="F960" s="7">
        <v>42369</v>
      </c>
    </row>
    <row r="961" spans="1:6" x14ac:dyDescent="0.2">
      <c r="A961" s="5" t="s">
        <v>23</v>
      </c>
      <c r="B961" s="5" t="s">
        <v>6</v>
      </c>
      <c r="C961" s="6" t="s">
        <v>24</v>
      </c>
      <c r="D961" s="6" t="s">
        <v>12</v>
      </c>
      <c r="E961" s="5">
        <v>-34.3155</v>
      </c>
      <c r="F961" s="7">
        <v>42369</v>
      </c>
    </row>
    <row r="962" spans="1:6" x14ac:dyDescent="0.2">
      <c r="A962" s="5" t="s">
        <v>23</v>
      </c>
      <c r="B962" s="5" t="s">
        <v>6</v>
      </c>
      <c r="C962" s="6" t="s">
        <v>24</v>
      </c>
      <c r="D962" s="6" t="s">
        <v>17</v>
      </c>
      <c r="E962" s="5">
        <v>-53.17</v>
      </c>
      <c r="F962" s="7">
        <v>42369</v>
      </c>
    </row>
    <row r="963" spans="1:6" x14ac:dyDescent="0.2">
      <c r="A963" s="5" t="s">
        <v>23</v>
      </c>
      <c r="B963" s="5" t="s">
        <v>6</v>
      </c>
      <c r="C963" s="6" t="s">
        <v>7</v>
      </c>
      <c r="D963" s="6" t="s">
        <v>8</v>
      </c>
      <c r="E963" s="5">
        <v>-56.10962</v>
      </c>
      <c r="F963" s="7">
        <v>42369</v>
      </c>
    </row>
    <row r="964" spans="1:6" x14ac:dyDescent="0.2">
      <c r="A964" s="5" t="s">
        <v>23</v>
      </c>
      <c r="B964" s="5" t="s">
        <v>6</v>
      </c>
      <c r="C964" s="6" t="s">
        <v>24</v>
      </c>
      <c r="D964" s="6" t="s">
        <v>26</v>
      </c>
      <c r="E964" s="5">
        <v>-78.804720000000003</v>
      </c>
      <c r="F964" s="7">
        <v>42369</v>
      </c>
    </row>
    <row r="965" spans="1:6" x14ac:dyDescent="0.2">
      <c r="A965" s="5" t="s">
        <v>23</v>
      </c>
      <c r="B965" s="5" t="s">
        <v>6</v>
      </c>
      <c r="C965" s="6" t="s">
        <v>24</v>
      </c>
      <c r="D965" s="6" t="s">
        <v>8</v>
      </c>
      <c r="E965" s="5">
        <v>-98.854860000000002</v>
      </c>
      <c r="F965" s="7">
        <v>42369</v>
      </c>
    </row>
    <row r="966" spans="1:6" x14ac:dyDescent="0.2">
      <c r="A966" s="5" t="s">
        <v>23</v>
      </c>
      <c r="B966" s="5" t="s">
        <v>6</v>
      </c>
      <c r="C966" s="6" t="s">
        <v>20</v>
      </c>
      <c r="D966" s="6" t="s">
        <v>28</v>
      </c>
      <c r="E966" s="5">
        <v>-100</v>
      </c>
      <c r="F966" s="7">
        <v>42369</v>
      </c>
    </row>
    <row r="967" spans="1:6" x14ac:dyDescent="0.2">
      <c r="A967" s="5" t="s">
        <v>23</v>
      </c>
      <c r="B967" s="5" t="s">
        <v>22</v>
      </c>
      <c r="C967" s="6" t="s">
        <v>10</v>
      </c>
      <c r="D967" s="6" t="s">
        <v>17</v>
      </c>
      <c r="E967" s="5">
        <v>-103.44799999999999</v>
      </c>
      <c r="F967" s="7">
        <v>42369</v>
      </c>
    </row>
    <row r="968" spans="1:6" x14ac:dyDescent="0.2">
      <c r="A968" s="5" t="s">
        <v>23</v>
      </c>
      <c r="B968" s="5" t="s">
        <v>6</v>
      </c>
      <c r="C968" s="6" t="s">
        <v>7</v>
      </c>
      <c r="D968" s="6" t="s">
        <v>12</v>
      </c>
      <c r="E968" s="5">
        <v>-116.27155999999999</v>
      </c>
      <c r="F968" s="7">
        <v>42369</v>
      </c>
    </row>
    <row r="969" spans="1:6" x14ac:dyDescent="0.2">
      <c r="A969" s="5" t="s">
        <v>23</v>
      </c>
      <c r="B969" s="5" t="s">
        <v>6</v>
      </c>
      <c r="C969" s="6" t="s">
        <v>20</v>
      </c>
      <c r="D969" s="6" t="s">
        <v>19</v>
      </c>
      <c r="E969" s="5">
        <v>-120</v>
      </c>
      <c r="F969" s="7">
        <v>42369</v>
      </c>
    </row>
    <row r="970" spans="1:6" x14ac:dyDescent="0.2">
      <c r="A970" s="5" t="s">
        <v>23</v>
      </c>
      <c r="B970" s="5" t="s">
        <v>6</v>
      </c>
      <c r="C970" s="6" t="s">
        <v>20</v>
      </c>
      <c r="D970" s="6" t="s">
        <v>26</v>
      </c>
      <c r="E970" s="5">
        <v>-120</v>
      </c>
      <c r="F970" s="7">
        <v>42369</v>
      </c>
    </row>
    <row r="971" spans="1:6" x14ac:dyDescent="0.2">
      <c r="A971" s="5" t="s">
        <v>23</v>
      </c>
      <c r="B971" s="5" t="s">
        <v>6</v>
      </c>
      <c r="C971" s="6" t="s">
        <v>10</v>
      </c>
      <c r="D971" s="6" t="s">
        <v>26</v>
      </c>
      <c r="E971" s="5">
        <v>-133.38084000000001</v>
      </c>
      <c r="F971" s="7">
        <v>42369</v>
      </c>
    </row>
    <row r="972" spans="1:6" x14ac:dyDescent="0.2">
      <c r="A972" s="5" t="s">
        <v>23</v>
      </c>
      <c r="B972" s="5" t="s">
        <v>6</v>
      </c>
      <c r="C972" s="6" t="s">
        <v>14</v>
      </c>
      <c r="D972" s="6" t="s">
        <v>19</v>
      </c>
      <c r="E972" s="5">
        <v>-135.15</v>
      </c>
      <c r="F972" s="7">
        <v>42369</v>
      </c>
    </row>
    <row r="973" spans="1:6" x14ac:dyDescent="0.2">
      <c r="A973" s="5" t="s">
        <v>23</v>
      </c>
      <c r="B973" s="5" t="s">
        <v>6</v>
      </c>
      <c r="C973" s="6" t="s">
        <v>25</v>
      </c>
      <c r="D973" s="6" t="s">
        <v>19</v>
      </c>
      <c r="E973" s="5">
        <v>-137.45943</v>
      </c>
      <c r="F973" s="7">
        <v>42369</v>
      </c>
    </row>
    <row r="974" spans="1:6" x14ac:dyDescent="0.2">
      <c r="A974" s="5" t="s">
        <v>23</v>
      </c>
      <c r="B974" s="5" t="s">
        <v>6</v>
      </c>
      <c r="C974" s="6" t="s">
        <v>10</v>
      </c>
      <c r="D974" s="6" t="s">
        <v>8</v>
      </c>
      <c r="E974" s="5">
        <v>-159.60204000000002</v>
      </c>
      <c r="F974" s="7">
        <v>42369</v>
      </c>
    </row>
    <row r="975" spans="1:6" x14ac:dyDescent="0.2">
      <c r="A975" s="5" t="s">
        <v>23</v>
      </c>
      <c r="B975" s="5" t="s">
        <v>22</v>
      </c>
      <c r="C975" s="6" t="s">
        <v>11</v>
      </c>
      <c r="D975" s="6" t="s">
        <v>8</v>
      </c>
      <c r="E975" s="5">
        <v>-172.4136</v>
      </c>
      <c r="F975" s="7">
        <v>42369</v>
      </c>
    </row>
    <row r="976" spans="1:6" x14ac:dyDescent="0.2">
      <c r="A976" s="5" t="s">
        <v>23</v>
      </c>
      <c r="B976" s="5" t="s">
        <v>22</v>
      </c>
      <c r="C976" s="6" t="s">
        <v>11</v>
      </c>
      <c r="D976" s="6" t="s">
        <v>8</v>
      </c>
      <c r="E976" s="5">
        <v>-172.41399999999999</v>
      </c>
      <c r="F976" s="7">
        <v>42369</v>
      </c>
    </row>
    <row r="977" spans="1:6" x14ac:dyDescent="0.2">
      <c r="A977" s="5" t="s">
        <v>23</v>
      </c>
      <c r="B977" s="5" t="s">
        <v>6</v>
      </c>
      <c r="C977" s="6" t="s">
        <v>21</v>
      </c>
      <c r="D977" s="6" t="s">
        <v>28</v>
      </c>
      <c r="E977" s="5">
        <v>-181.21328</v>
      </c>
      <c r="F977" s="7">
        <v>42369</v>
      </c>
    </row>
    <row r="978" spans="1:6" x14ac:dyDescent="0.2">
      <c r="A978" s="5" t="s">
        <v>23</v>
      </c>
      <c r="B978" s="5" t="s">
        <v>6</v>
      </c>
      <c r="C978" s="6" t="s">
        <v>21</v>
      </c>
      <c r="D978" s="6" t="s">
        <v>26</v>
      </c>
      <c r="E978" s="5">
        <v>-206.84917000000002</v>
      </c>
      <c r="F978" s="7">
        <v>42369</v>
      </c>
    </row>
    <row r="979" spans="1:6" x14ac:dyDescent="0.2">
      <c r="A979" s="5" t="s">
        <v>23</v>
      </c>
      <c r="B979" s="5" t="s">
        <v>6</v>
      </c>
      <c r="C979" s="6" t="s">
        <v>21</v>
      </c>
      <c r="D979" s="6" t="s">
        <v>19</v>
      </c>
      <c r="E979" s="5">
        <v>-211.60040000000001</v>
      </c>
      <c r="F979" s="7">
        <v>42369</v>
      </c>
    </row>
    <row r="980" spans="1:6" x14ac:dyDescent="0.2">
      <c r="A980" s="5" t="s">
        <v>23</v>
      </c>
      <c r="B980" s="5" t="s">
        <v>6</v>
      </c>
      <c r="C980" s="6" t="s">
        <v>11</v>
      </c>
      <c r="D980" s="6" t="s">
        <v>12</v>
      </c>
      <c r="E980" s="5">
        <v>-215</v>
      </c>
      <c r="F980" s="7">
        <v>42369</v>
      </c>
    </row>
    <row r="981" spans="1:6" x14ac:dyDescent="0.2">
      <c r="A981" s="5" t="s">
        <v>23</v>
      </c>
      <c r="B981" s="5" t="s">
        <v>22</v>
      </c>
      <c r="C981" s="6" t="s">
        <v>21</v>
      </c>
      <c r="D981" s="6" t="s">
        <v>17</v>
      </c>
      <c r="E981" s="5">
        <v>-223.90799999999999</v>
      </c>
      <c r="F981" s="7">
        <v>42369</v>
      </c>
    </row>
    <row r="982" spans="1:6" x14ac:dyDescent="0.2">
      <c r="A982" s="5" t="s">
        <v>23</v>
      </c>
      <c r="B982" s="5" t="s">
        <v>6</v>
      </c>
      <c r="C982" s="6" t="s">
        <v>24</v>
      </c>
      <c r="D982" s="6" t="s">
        <v>12</v>
      </c>
      <c r="E982" s="5">
        <v>-244.59649999999999</v>
      </c>
      <c r="F982" s="7">
        <v>42369</v>
      </c>
    </row>
    <row r="983" spans="1:6" x14ac:dyDescent="0.2">
      <c r="A983" s="5" t="s">
        <v>23</v>
      </c>
      <c r="B983" s="5" t="s">
        <v>22</v>
      </c>
      <c r="C983" s="6" t="s">
        <v>13</v>
      </c>
      <c r="D983" s="6" t="s">
        <v>12</v>
      </c>
      <c r="E983" s="5">
        <v>-248.27600000000001</v>
      </c>
      <c r="F983" s="7">
        <v>42369</v>
      </c>
    </row>
    <row r="984" spans="1:6" x14ac:dyDescent="0.2">
      <c r="A984" s="5" t="s">
        <v>23</v>
      </c>
      <c r="B984" s="5" t="s">
        <v>6</v>
      </c>
      <c r="C984" s="6" t="s">
        <v>18</v>
      </c>
      <c r="D984" s="6" t="s">
        <v>26</v>
      </c>
      <c r="E984" s="5">
        <v>-268.60000000000002</v>
      </c>
      <c r="F984" s="7">
        <v>42369</v>
      </c>
    </row>
    <row r="985" spans="1:6" x14ac:dyDescent="0.2">
      <c r="A985" s="5" t="s">
        <v>23</v>
      </c>
      <c r="B985" s="5" t="s">
        <v>6</v>
      </c>
      <c r="C985" s="6" t="s">
        <v>7</v>
      </c>
      <c r="D985" s="6" t="s">
        <v>8</v>
      </c>
      <c r="E985" s="5">
        <v>-280.49968000000001</v>
      </c>
      <c r="F985" s="7">
        <v>42369</v>
      </c>
    </row>
    <row r="986" spans="1:6" x14ac:dyDescent="0.2">
      <c r="A986" s="5" t="s">
        <v>23</v>
      </c>
      <c r="B986" s="5" t="s">
        <v>6</v>
      </c>
      <c r="C986" s="6" t="s">
        <v>25</v>
      </c>
      <c r="D986" s="6" t="s">
        <v>8</v>
      </c>
      <c r="E986" s="5">
        <v>-292.67054999999999</v>
      </c>
      <c r="F986" s="7">
        <v>42369</v>
      </c>
    </row>
    <row r="987" spans="1:6" x14ac:dyDescent="0.2">
      <c r="A987" s="5" t="s">
        <v>23</v>
      </c>
      <c r="B987" s="5" t="s">
        <v>6</v>
      </c>
      <c r="C987" s="6" t="s">
        <v>20</v>
      </c>
      <c r="D987" s="6" t="s">
        <v>12</v>
      </c>
      <c r="E987" s="5">
        <v>-300</v>
      </c>
      <c r="F987" s="7">
        <v>42369</v>
      </c>
    </row>
    <row r="988" spans="1:6" x14ac:dyDescent="0.2">
      <c r="A988" s="5" t="s">
        <v>23</v>
      </c>
      <c r="B988" s="5" t="s">
        <v>6</v>
      </c>
      <c r="C988" s="6" t="s">
        <v>21</v>
      </c>
      <c r="D988" s="6" t="s">
        <v>28</v>
      </c>
      <c r="E988" s="5">
        <v>-302.02429999999998</v>
      </c>
      <c r="F988" s="7">
        <v>42369</v>
      </c>
    </row>
    <row r="989" spans="1:6" x14ac:dyDescent="0.2">
      <c r="A989" s="5" t="s">
        <v>23</v>
      </c>
      <c r="B989" s="5" t="s">
        <v>6</v>
      </c>
      <c r="C989" s="6" t="s">
        <v>24</v>
      </c>
      <c r="D989" s="6" t="s">
        <v>8</v>
      </c>
      <c r="E989" s="5">
        <v>-305.59384</v>
      </c>
      <c r="F989" s="7">
        <v>42369</v>
      </c>
    </row>
    <row r="990" spans="1:6" x14ac:dyDescent="0.2">
      <c r="A990" s="5" t="s">
        <v>23</v>
      </c>
      <c r="B990" s="5" t="s">
        <v>6</v>
      </c>
      <c r="C990" s="6" t="s">
        <v>20</v>
      </c>
      <c r="D990" s="6" t="s">
        <v>17</v>
      </c>
      <c r="E990" s="5">
        <v>-316.76994999999999</v>
      </c>
      <c r="F990" s="7">
        <v>42369</v>
      </c>
    </row>
    <row r="991" spans="1:6" x14ac:dyDescent="0.2">
      <c r="A991" s="5" t="s">
        <v>23</v>
      </c>
      <c r="B991" s="5" t="s">
        <v>6</v>
      </c>
      <c r="C991" s="6" t="s">
        <v>21</v>
      </c>
      <c r="D991" s="6" t="s">
        <v>8</v>
      </c>
      <c r="E991" s="5">
        <v>-323.81997999999999</v>
      </c>
      <c r="F991" s="7">
        <v>42369</v>
      </c>
    </row>
    <row r="992" spans="1:6" x14ac:dyDescent="0.2">
      <c r="A992" s="5" t="s">
        <v>23</v>
      </c>
      <c r="B992" s="5" t="s">
        <v>6</v>
      </c>
      <c r="C992" s="6" t="s">
        <v>21</v>
      </c>
      <c r="D992" s="6" t="s">
        <v>19</v>
      </c>
      <c r="E992" s="5">
        <v>-340.76443</v>
      </c>
      <c r="F992" s="7">
        <v>42369</v>
      </c>
    </row>
    <row r="993" spans="1:6" x14ac:dyDescent="0.2">
      <c r="A993" s="5" t="s">
        <v>23</v>
      </c>
      <c r="B993" s="5" t="s">
        <v>6</v>
      </c>
      <c r="C993" s="6" t="s">
        <v>21</v>
      </c>
      <c r="D993" s="6" t="s">
        <v>17</v>
      </c>
      <c r="E993" s="5">
        <v>-342.84775999999999</v>
      </c>
      <c r="F993" s="7">
        <v>42369</v>
      </c>
    </row>
    <row r="994" spans="1:6" x14ac:dyDescent="0.2">
      <c r="A994" s="5" t="s">
        <v>23</v>
      </c>
      <c r="B994" s="5" t="s">
        <v>6</v>
      </c>
      <c r="C994" s="6" t="s">
        <v>10</v>
      </c>
      <c r="D994" s="6" t="s">
        <v>19</v>
      </c>
      <c r="E994" s="5">
        <v>-348.75</v>
      </c>
      <c r="F994" s="7">
        <v>42369</v>
      </c>
    </row>
    <row r="995" spans="1:6" x14ac:dyDescent="0.2">
      <c r="A995" s="5" t="s">
        <v>23</v>
      </c>
      <c r="B995" s="5" t="s">
        <v>6</v>
      </c>
      <c r="C995" s="6" t="s">
        <v>21</v>
      </c>
      <c r="D995" s="6" t="s">
        <v>26</v>
      </c>
      <c r="E995" s="5">
        <v>-349.33090000000004</v>
      </c>
      <c r="F995" s="7">
        <v>42369</v>
      </c>
    </row>
    <row r="996" spans="1:6" x14ac:dyDescent="0.2">
      <c r="A996" s="5" t="s">
        <v>23</v>
      </c>
      <c r="B996" s="5" t="s">
        <v>6</v>
      </c>
      <c r="C996" s="6" t="s">
        <v>11</v>
      </c>
      <c r="D996" s="6" t="s">
        <v>19</v>
      </c>
      <c r="E996" s="5">
        <v>-350</v>
      </c>
      <c r="F996" s="7">
        <v>42369</v>
      </c>
    </row>
    <row r="997" spans="1:6" x14ac:dyDescent="0.2">
      <c r="A997" s="5" t="s">
        <v>23</v>
      </c>
      <c r="B997" s="5" t="s">
        <v>6</v>
      </c>
      <c r="C997" s="6" t="s">
        <v>11</v>
      </c>
      <c r="D997" s="6" t="s">
        <v>19</v>
      </c>
      <c r="E997" s="5">
        <v>-350</v>
      </c>
      <c r="F997" s="7">
        <v>42369</v>
      </c>
    </row>
    <row r="998" spans="1:6" x14ac:dyDescent="0.2">
      <c r="A998" s="5" t="s">
        <v>23</v>
      </c>
      <c r="B998" s="5" t="s">
        <v>6</v>
      </c>
      <c r="C998" s="6" t="s">
        <v>11</v>
      </c>
      <c r="D998" s="6" t="s">
        <v>26</v>
      </c>
      <c r="E998" s="5">
        <v>-384.42950000000002</v>
      </c>
      <c r="F998" s="7">
        <v>42369</v>
      </c>
    </row>
    <row r="999" spans="1:6" x14ac:dyDescent="0.2">
      <c r="A999" s="5" t="s">
        <v>23</v>
      </c>
      <c r="B999" s="5" t="s">
        <v>6</v>
      </c>
      <c r="C999" s="6" t="s">
        <v>21</v>
      </c>
      <c r="D999" s="6" t="s">
        <v>12</v>
      </c>
      <c r="E999" s="5">
        <v>-395.12392999999997</v>
      </c>
      <c r="F999" s="7">
        <v>42369</v>
      </c>
    </row>
    <row r="1000" spans="1:6" x14ac:dyDescent="0.2">
      <c r="A1000" s="5" t="s">
        <v>23</v>
      </c>
      <c r="B1000" s="5" t="s">
        <v>6</v>
      </c>
      <c r="C1000" s="6" t="s">
        <v>24</v>
      </c>
      <c r="D1000" s="6" t="s">
        <v>26</v>
      </c>
      <c r="E1000" s="5">
        <v>-399.15861000000001</v>
      </c>
      <c r="F1000" s="7">
        <v>42369</v>
      </c>
    </row>
    <row r="1001" spans="1:6" x14ac:dyDescent="0.2">
      <c r="A1001" s="5" t="s">
        <v>23</v>
      </c>
      <c r="B1001" s="5" t="s">
        <v>6</v>
      </c>
      <c r="C1001" s="6" t="s">
        <v>20</v>
      </c>
      <c r="D1001" s="6" t="s">
        <v>19</v>
      </c>
      <c r="E1001" s="5">
        <v>-400</v>
      </c>
      <c r="F1001" s="7">
        <v>42369</v>
      </c>
    </row>
    <row r="1002" spans="1:6" x14ac:dyDescent="0.2">
      <c r="A1002" s="5" t="s">
        <v>23</v>
      </c>
      <c r="B1002" s="5" t="s">
        <v>22</v>
      </c>
      <c r="C1002" s="6" t="s">
        <v>20</v>
      </c>
      <c r="D1002" s="6" t="s">
        <v>17</v>
      </c>
      <c r="E1002" s="5">
        <v>-431.03399999999999</v>
      </c>
      <c r="F1002" s="7">
        <v>42369</v>
      </c>
    </row>
    <row r="1003" spans="1:6" x14ac:dyDescent="0.2">
      <c r="A1003" s="5" t="s">
        <v>23</v>
      </c>
      <c r="B1003" s="5" t="s">
        <v>6</v>
      </c>
      <c r="C1003" s="6" t="s">
        <v>7</v>
      </c>
      <c r="D1003" s="6" t="s">
        <v>8</v>
      </c>
      <c r="E1003" s="5">
        <v>-436.88409999999999</v>
      </c>
      <c r="F1003" s="7">
        <v>42369</v>
      </c>
    </row>
    <row r="1004" spans="1:6" x14ac:dyDescent="0.2">
      <c r="A1004" s="5" t="s">
        <v>23</v>
      </c>
      <c r="B1004" s="5" t="s">
        <v>6</v>
      </c>
      <c r="C1004" s="6" t="s">
        <v>20</v>
      </c>
      <c r="D1004" s="6" t="s">
        <v>28</v>
      </c>
      <c r="E1004" s="5">
        <v>-438</v>
      </c>
      <c r="F1004" s="7">
        <v>42369</v>
      </c>
    </row>
    <row r="1005" spans="1:6" x14ac:dyDescent="0.2">
      <c r="A1005" s="5" t="s">
        <v>23</v>
      </c>
      <c r="B1005" s="5" t="s">
        <v>6</v>
      </c>
      <c r="C1005" s="6" t="s">
        <v>7</v>
      </c>
      <c r="D1005" s="6" t="s">
        <v>8</v>
      </c>
      <c r="E1005" s="5">
        <v>-438.71259999999995</v>
      </c>
      <c r="F1005" s="7">
        <v>42369</v>
      </c>
    </row>
    <row r="1006" spans="1:6" x14ac:dyDescent="0.2">
      <c r="A1006" s="5" t="s">
        <v>23</v>
      </c>
      <c r="B1006" s="5" t="s">
        <v>6</v>
      </c>
      <c r="C1006" s="6" t="s">
        <v>11</v>
      </c>
      <c r="D1006" s="6" t="s">
        <v>8</v>
      </c>
      <c r="E1006" s="5">
        <v>-468.95037000000002</v>
      </c>
      <c r="F1006" s="7">
        <v>42369</v>
      </c>
    </row>
    <row r="1007" spans="1:6" x14ac:dyDescent="0.2">
      <c r="A1007" s="5" t="s">
        <v>23</v>
      </c>
      <c r="B1007" s="5" t="s">
        <v>6</v>
      </c>
      <c r="C1007" s="6" t="s">
        <v>7</v>
      </c>
      <c r="D1007" s="6" t="s">
        <v>8</v>
      </c>
      <c r="E1007" s="5">
        <v>-493.42547999999999</v>
      </c>
      <c r="F1007" s="7">
        <v>42369</v>
      </c>
    </row>
    <row r="1008" spans="1:6" x14ac:dyDescent="0.2">
      <c r="A1008" s="5" t="s">
        <v>23</v>
      </c>
      <c r="B1008" s="5" t="s">
        <v>22</v>
      </c>
      <c r="C1008" s="6" t="s">
        <v>10</v>
      </c>
      <c r="D1008" s="6" t="s">
        <v>19</v>
      </c>
      <c r="E1008" s="5">
        <v>-500</v>
      </c>
      <c r="F1008" s="7">
        <v>42369</v>
      </c>
    </row>
    <row r="1009" spans="1:6" x14ac:dyDescent="0.2">
      <c r="A1009" s="5" t="s">
        <v>23</v>
      </c>
      <c r="B1009" s="5" t="s">
        <v>22</v>
      </c>
      <c r="C1009" s="6" t="s">
        <v>10</v>
      </c>
      <c r="D1009" s="6" t="s">
        <v>26</v>
      </c>
      <c r="E1009" s="5">
        <v>-506.89699999999999</v>
      </c>
      <c r="F1009" s="7">
        <v>42369</v>
      </c>
    </row>
    <row r="1010" spans="1:6" x14ac:dyDescent="0.2">
      <c r="A1010" s="5" t="s">
        <v>23</v>
      </c>
      <c r="B1010" s="5" t="s">
        <v>6</v>
      </c>
      <c r="C1010" s="6" t="s">
        <v>7</v>
      </c>
      <c r="D1010" s="6" t="s">
        <v>28</v>
      </c>
      <c r="E1010" s="5">
        <v>-515.61159999999995</v>
      </c>
      <c r="F1010" s="7">
        <v>42369</v>
      </c>
    </row>
    <row r="1011" spans="1:6" x14ac:dyDescent="0.2">
      <c r="A1011" s="5" t="s">
        <v>23</v>
      </c>
      <c r="B1011" s="5" t="s">
        <v>6</v>
      </c>
      <c r="C1011" s="6" t="s">
        <v>21</v>
      </c>
      <c r="D1011" s="6" t="s">
        <v>8</v>
      </c>
      <c r="E1011" s="5">
        <v>-520.04930999999999</v>
      </c>
      <c r="F1011" s="7">
        <v>42369</v>
      </c>
    </row>
    <row r="1012" spans="1:6" x14ac:dyDescent="0.2">
      <c r="A1012" s="5" t="s">
        <v>23</v>
      </c>
      <c r="B1012" s="5" t="s">
        <v>6</v>
      </c>
      <c r="C1012" s="6" t="s">
        <v>24</v>
      </c>
      <c r="D1012" s="6" t="s">
        <v>17</v>
      </c>
      <c r="E1012" s="5">
        <v>-529.64599999999996</v>
      </c>
      <c r="F1012" s="7">
        <v>42369</v>
      </c>
    </row>
    <row r="1013" spans="1:6" x14ac:dyDescent="0.2">
      <c r="A1013" s="5" t="s">
        <v>23</v>
      </c>
      <c r="B1013" s="5" t="s">
        <v>6</v>
      </c>
      <c r="C1013" s="6" t="s">
        <v>18</v>
      </c>
      <c r="D1013" s="6" t="s">
        <v>12</v>
      </c>
      <c r="E1013" s="5">
        <v>-541.27081999999996</v>
      </c>
      <c r="F1013" s="7">
        <v>42369</v>
      </c>
    </row>
    <row r="1014" spans="1:6" x14ac:dyDescent="0.2">
      <c r="A1014" s="5" t="s">
        <v>23</v>
      </c>
      <c r="B1014" s="5" t="s">
        <v>6</v>
      </c>
      <c r="C1014" s="6" t="s">
        <v>7</v>
      </c>
      <c r="D1014" s="6" t="s">
        <v>28</v>
      </c>
      <c r="E1014" s="5">
        <v>-552.80498</v>
      </c>
      <c r="F1014" s="7">
        <v>42369</v>
      </c>
    </row>
    <row r="1015" spans="1:6" x14ac:dyDescent="0.2">
      <c r="A1015" s="5" t="s">
        <v>23</v>
      </c>
      <c r="B1015" s="5" t="s">
        <v>6</v>
      </c>
      <c r="C1015" s="6" t="s">
        <v>24</v>
      </c>
      <c r="D1015" s="6" t="s">
        <v>28</v>
      </c>
      <c r="E1015" s="5">
        <v>-557.65800000000002</v>
      </c>
      <c r="F1015" s="7">
        <v>42369</v>
      </c>
    </row>
    <row r="1016" spans="1:6" x14ac:dyDescent="0.2">
      <c r="A1016" s="5" t="s">
        <v>23</v>
      </c>
      <c r="B1016" s="5" t="s">
        <v>22</v>
      </c>
      <c r="C1016" s="6" t="s">
        <v>25</v>
      </c>
      <c r="D1016" s="6" t="s">
        <v>8</v>
      </c>
      <c r="E1016" s="5">
        <v>-584.41200000000003</v>
      </c>
      <c r="F1016" s="7">
        <v>42369</v>
      </c>
    </row>
    <row r="1017" spans="1:6" x14ac:dyDescent="0.2">
      <c r="A1017" s="5" t="s">
        <v>23</v>
      </c>
      <c r="B1017" s="5" t="s">
        <v>6</v>
      </c>
      <c r="C1017" s="6" t="s">
        <v>11</v>
      </c>
      <c r="D1017" s="6" t="s">
        <v>12</v>
      </c>
      <c r="E1017" s="5">
        <v>-588.14079000000004</v>
      </c>
      <c r="F1017" s="7">
        <v>42369</v>
      </c>
    </row>
    <row r="1018" spans="1:6" x14ac:dyDescent="0.2">
      <c r="A1018" s="5" t="s">
        <v>23</v>
      </c>
      <c r="B1018" s="5" t="s">
        <v>6</v>
      </c>
      <c r="C1018" s="6" t="s">
        <v>21</v>
      </c>
      <c r="D1018" s="6" t="s">
        <v>12</v>
      </c>
      <c r="E1018" s="5">
        <v>-591.71610999999996</v>
      </c>
      <c r="F1018" s="7">
        <v>42369</v>
      </c>
    </row>
    <row r="1019" spans="1:6" x14ac:dyDescent="0.2">
      <c r="A1019" s="5" t="s">
        <v>23</v>
      </c>
      <c r="B1019" s="5" t="s">
        <v>6</v>
      </c>
      <c r="C1019" s="6" t="s">
        <v>21</v>
      </c>
      <c r="D1019" s="6" t="s">
        <v>17</v>
      </c>
      <c r="E1019" s="5">
        <v>-594.01255000000003</v>
      </c>
      <c r="F1019" s="7">
        <v>42369</v>
      </c>
    </row>
    <row r="1020" spans="1:6" x14ac:dyDescent="0.2">
      <c r="A1020" s="5" t="s">
        <v>23</v>
      </c>
      <c r="B1020" s="5" t="s">
        <v>6</v>
      </c>
      <c r="C1020" s="6" t="s">
        <v>18</v>
      </c>
      <c r="D1020" s="6" t="s">
        <v>17</v>
      </c>
      <c r="E1020" s="5">
        <v>-594.16</v>
      </c>
      <c r="F1020" s="7">
        <v>42369</v>
      </c>
    </row>
    <row r="1021" spans="1:6" x14ac:dyDescent="0.2">
      <c r="A1021" s="5" t="s">
        <v>23</v>
      </c>
      <c r="B1021" s="5" t="s">
        <v>6</v>
      </c>
      <c r="C1021" s="6" t="s">
        <v>7</v>
      </c>
      <c r="D1021" s="6" t="s">
        <v>8</v>
      </c>
      <c r="E1021" s="5">
        <v>-600.70732999999996</v>
      </c>
      <c r="F1021" s="7">
        <v>42369</v>
      </c>
    </row>
    <row r="1022" spans="1:6" x14ac:dyDescent="0.2">
      <c r="A1022" s="5" t="s">
        <v>23</v>
      </c>
      <c r="B1022" s="5" t="s">
        <v>6</v>
      </c>
      <c r="C1022" s="6" t="s">
        <v>21</v>
      </c>
      <c r="D1022" s="6" t="s">
        <v>8</v>
      </c>
      <c r="E1022" s="5">
        <v>-607.90956999999992</v>
      </c>
      <c r="F1022" s="7">
        <v>42369</v>
      </c>
    </row>
    <row r="1023" spans="1:6" x14ac:dyDescent="0.2">
      <c r="A1023" s="5" t="s">
        <v>23</v>
      </c>
      <c r="B1023" s="5" t="s">
        <v>6</v>
      </c>
      <c r="C1023" s="6" t="s">
        <v>20</v>
      </c>
      <c r="D1023" s="6" t="s">
        <v>26</v>
      </c>
      <c r="E1023" s="5">
        <v>-639.7260500000001</v>
      </c>
      <c r="F1023" s="7">
        <v>42369</v>
      </c>
    </row>
    <row r="1024" spans="1:6" x14ac:dyDescent="0.2">
      <c r="A1024" s="5" t="s">
        <v>23</v>
      </c>
      <c r="B1024" s="5" t="s">
        <v>6</v>
      </c>
      <c r="C1024" s="6" t="s">
        <v>14</v>
      </c>
      <c r="D1024" s="6" t="s">
        <v>26</v>
      </c>
      <c r="E1024" s="5">
        <v>-647.84676000000002</v>
      </c>
      <c r="F1024" s="7">
        <v>42369</v>
      </c>
    </row>
    <row r="1025" spans="1:6" x14ac:dyDescent="0.2">
      <c r="A1025" s="5" t="s">
        <v>23</v>
      </c>
      <c r="B1025" s="5" t="s">
        <v>6</v>
      </c>
      <c r="C1025" s="6" t="s">
        <v>20</v>
      </c>
      <c r="D1025" s="6" t="s">
        <v>8</v>
      </c>
      <c r="E1025" s="5">
        <v>-688.65476999999998</v>
      </c>
      <c r="F1025" s="7">
        <v>42369</v>
      </c>
    </row>
    <row r="1026" spans="1:6" x14ac:dyDescent="0.2">
      <c r="A1026" s="5" t="s">
        <v>23</v>
      </c>
      <c r="B1026" s="5" t="s">
        <v>6</v>
      </c>
      <c r="C1026" s="6" t="s">
        <v>7</v>
      </c>
      <c r="D1026" s="6" t="s">
        <v>19</v>
      </c>
      <c r="E1026" s="5">
        <v>-691.221</v>
      </c>
      <c r="F1026" s="7">
        <v>42369</v>
      </c>
    </row>
    <row r="1027" spans="1:6" x14ac:dyDescent="0.2">
      <c r="A1027" s="5" t="s">
        <v>23</v>
      </c>
      <c r="B1027" s="5" t="s">
        <v>22</v>
      </c>
      <c r="C1027" s="6" t="s">
        <v>18</v>
      </c>
      <c r="D1027" s="6" t="s">
        <v>8</v>
      </c>
      <c r="E1027" s="5">
        <v>-704.82779000000005</v>
      </c>
      <c r="F1027" s="7">
        <v>42369</v>
      </c>
    </row>
    <row r="1028" spans="1:6" x14ac:dyDescent="0.2">
      <c r="A1028" s="5" t="s">
        <v>23</v>
      </c>
      <c r="B1028" s="5" t="s">
        <v>6</v>
      </c>
      <c r="C1028" s="6" t="s">
        <v>10</v>
      </c>
      <c r="D1028" s="6" t="s">
        <v>8</v>
      </c>
      <c r="E1028" s="5">
        <v>-752.9</v>
      </c>
      <c r="F1028" s="7">
        <v>42369</v>
      </c>
    </row>
    <row r="1029" spans="1:6" x14ac:dyDescent="0.2">
      <c r="A1029" s="5" t="s">
        <v>23</v>
      </c>
      <c r="B1029" s="5" t="s">
        <v>6</v>
      </c>
      <c r="C1029" s="6" t="s">
        <v>18</v>
      </c>
      <c r="D1029" s="6" t="s">
        <v>28</v>
      </c>
      <c r="E1029" s="5">
        <v>-813.9</v>
      </c>
      <c r="F1029" s="7">
        <v>42369</v>
      </c>
    </row>
    <row r="1030" spans="1:6" x14ac:dyDescent="0.2">
      <c r="A1030" s="5" t="s">
        <v>23</v>
      </c>
      <c r="B1030" s="5" t="s">
        <v>6</v>
      </c>
      <c r="C1030" s="6" t="s">
        <v>7</v>
      </c>
      <c r="D1030" s="6" t="s">
        <v>8</v>
      </c>
      <c r="E1030" s="5">
        <v>-849.72574999999995</v>
      </c>
      <c r="F1030" s="7">
        <v>42369</v>
      </c>
    </row>
    <row r="1031" spans="1:6" x14ac:dyDescent="0.2">
      <c r="A1031" s="5" t="s">
        <v>23</v>
      </c>
      <c r="B1031" s="5" t="s">
        <v>6</v>
      </c>
      <c r="C1031" s="6" t="s">
        <v>13</v>
      </c>
      <c r="D1031" s="6" t="s">
        <v>17</v>
      </c>
      <c r="E1031" s="5">
        <v>-863.28056000000004</v>
      </c>
      <c r="F1031" s="7">
        <v>42369</v>
      </c>
    </row>
    <row r="1032" spans="1:6" x14ac:dyDescent="0.2">
      <c r="A1032" s="5" t="s">
        <v>23</v>
      </c>
      <c r="B1032" s="5" t="s">
        <v>6</v>
      </c>
      <c r="C1032" s="6" t="s">
        <v>20</v>
      </c>
      <c r="D1032" s="6" t="s">
        <v>12</v>
      </c>
      <c r="E1032" s="5">
        <v>-875</v>
      </c>
      <c r="F1032" s="7">
        <v>42369</v>
      </c>
    </row>
    <row r="1033" spans="1:6" x14ac:dyDescent="0.2">
      <c r="A1033" s="5" t="s">
        <v>23</v>
      </c>
      <c r="B1033" s="5" t="s">
        <v>6</v>
      </c>
      <c r="C1033" s="6" t="s">
        <v>24</v>
      </c>
      <c r="D1033" s="6" t="s">
        <v>28</v>
      </c>
      <c r="E1033" s="5">
        <v>-929.43</v>
      </c>
      <c r="F1033" s="7">
        <v>42369</v>
      </c>
    </row>
    <row r="1034" spans="1:6" x14ac:dyDescent="0.2">
      <c r="A1034" s="5" t="s">
        <v>23</v>
      </c>
      <c r="B1034" s="5" t="s">
        <v>22</v>
      </c>
      <c r="C1034" s="6" t="s">
        <v>20</v>
      </c>
      <c r="D1034" s="6" t="s">
        <v>17</v>
      </c>
      <c r="E1034" s="5">
        <v>-947.26350000000002</v>
      </c>
      <c r="F1034" s="7">
        <v>42369</v>
      </c>
    </row>
    <row r="1035" spans="1:6" x14ac:dyDescent="0.2">
      <c r="A1035" s="5" t="s">
        <v>23</v>
      </c>
      <c r="B1035" s="5" t="s">
        <v>6</v>
      </c>
      <c r="C1035" s="6" t="s">
        <v>16</v>
      </c>
      <c r="D1035" s="6" t="s">
        <v>28</v>
      </c>
      <c r="E1035" s="5">
        <v>-949.5</v>
      </c>
      <c r="F1035" s="7">
        <v>42369</v>
      </c>
    </row>
    <row r="1036" spans="1:6" x14ac:dyDescent="0.2">
      <c r="A1036" s="5" t="s">
        <v>23</v>
      </c>
      <c r="B1036" s="5" t="s">
        <v>6</v>
      </c>
      <c r="C1036" s="6" t="s">
        <v>11</v>
      </c>
      <c r="D1036" s="6" t="s">
        <v>8</v>
      </c>
      <c r="E1036" s="5">
        <v>-959.92</v>
      </c>
      <c r="F1036" s="7">
        <v>42369</v>
      </c>
    </row>
    <row r="1037" spans="1:6" x14ac:dyDescent="0.2">
      <c r="A1037" s="5" t="s">
        <v>23</v>
      </c>
      <c r="B1037" s="5" t="s">
        <v>6</v>
      </c>
      <c r="C1037" s="6" t="s">
        <v>11</v>
      </c>
      <c r="D1037" s="6" t="s">
        <v>28</v>
      </c>
      <c r="E1037" s="5">
        <v>-984</v>
      </c>
      <c r="F1037" s="7">
        <v>42369</v>
      </c>
    </row>
    <row r="1038" spans="1:6" x14ac:dyDescent="0.2">
      <c r="A1038" s="5" t="s">
        <v>23</v>
      </c>
      <c r="B1038" s="5" t="s">
        <v>6</v>
      </c>
      <c r="C1038" s="6" t="s">
        <v>11</v>
      </c>
      <c r="D1038" s="6" t="s">
        <v>12</v>
      </c>
      <c r="E1038" s="5">
        <v>-1000</v>
      </c>
      <c r="F1038" s="7">
        <v>42369</v>
      </c>
    </row>
    <row r="1039" spans="1:6" x14ac:dyDescent="0.2">
      <c r="A1039" s="5" t="s">
        <v>23</v>
      </c>
      <c r="B1039" s="5" t="s">
        <v>22</v>
      </c>
      <c r="C1039" s="6" t="s">
        <v>18</v>
      </c>
      <c r="D1039" s="6" t="s">
        <v>8</v>
      </c>
      <c r="E1039" s="5">
        <v>-1009.4829999999999</v>
      </c>
      <c r="F1039" s="7">
        <v>42369</v>
      </c>
    </row>
    <row r="1040" spans="1:6" x14ac:dyDescent="0.2">
      <c r="A1040" s="5" t="s">
        <v>23</v>
      </c>
      <c r="B1040" s="5" t="s">
        <v>22</v>
      </c>
      <c r="C1040" s="6" t="s">
        <v>20</v>
      </c>
      <c r="D1040" s="6" t="s">
        <v>17</v>
      </c>
      <c r="E1040" s="5">
        <v>-1029.0429999999999</v>
      </c>
      <c r="F1040" s="7">
        <v>42369</v>
      </c>
    </row>
    <row r="1041" spans="1:6" x14ac:dyDescent="0.2">
      <c r="A1041" s="5" t="s">
        <v>23</v>
      </c>
      <c r="B1041" s="5" t="s">
        <v>6</v>
      </c>
      <c r="C1041" s="6" t="s">
        <v>7</v>
      </c>
      <c r="D1041" s="6" t="s">
        <v>19</v>
      </c>
      <c r="E1041" s="5">
        <v>-1043.8967299999999</v>
      </c>
      <c r="F1041" s="7">
        <v>42369</v>
      </c>
    </row>
    <row r="1042" spans="1:6" x14ac:dyDescent="0.2">
      <c r="A1042" s="5" t="s">
        <v>23</v>
      </c>
      <c r="B1042" s="5" t="s">
        <v>6</v>
      </c>
      <c r="C1042" s="6" t="s">
        <v>13</v>
      </c>
      <c r="D1042" s="6" t="s">
        <v>26</v>
      </c>
      <c r="E1042" s="5">
        <v>-1044.9753499999999</v>
      </c>
      <c r="F1042" s="7">
        <v>42369</v>
      </c>
    </row>
    <row r="1043" spans="1:6" x14ac:dyDescent="0.2">
      <c r="A1043" s="5" t="s">
        <v>23</v>
      </c>
      <c r="B1043" s="5" t="s">
        <v>22</v>
      </c>
      <c r="C1043" s="6" t="s">
        <v>24</v>
      </c>
      <c r="D1043" s="6" t="s">
        <v>8</v>
      </c>
      <c r="E1043" s="5">
        <v>-1057.4670000000001</v>
      </c>
      <c r="F1043" s="7">
        <v>42369</v>
      </c>
    </row>
    <row r="1044" spans="1:6" x14ac:dyDescent="0.2">
      <c r="A1044" s="5" t="s">
        <v>23</v>
      </c>
      <c r="B1044" s="5" t="s">
        <v>6</v>
      </c>
      <c r="C1044" s="6" t="s">
        <v>7</v>
      </c>
      <c r="D1044" s="6" t="s">
        <v>26</v>
      </c>
      <c r="E1044" s="5">
        <v>-1068.9909</v>
      </c>
      <c r="F1044" s="7">
        <v>42369</v>
      </c>
    </row>
    <row r="1045" spans="1:6" x14ac:dyDescent="0.2">
      <c r="A1045" s="5" t="s">
        <v>23</v>
      </c>
      <c r="B1045" s="5" t="s">
        <v>6</v>
      </c>
      <c r="C1045" s="6" t="s">
        <v>11</v>
      </c>
      <c r="D1045" s="6" t="s">
        <v>28</v>
      </c>
      <c r="E1045" s="5">
        <v>-1080</v>
      </c>
      <c r="F1045" s="7">
        <v>42369</v>
      </c>
    </row>
    <row r="1046" spans="1:6" x14ac:dyDescent="0.2">
      <c r="A1046" s="5" t="s">
        <v>23</v>
      </c>
      <c r="B1046" s="5" t="s">
        <v>6</v>
      </c>
      <c r="C1046" s="6" t="s">
        <v>16</v>
      </c>
      <c r="D1046" s="6" t="s">
        <v>19</v>
      </c>
      <c r="E1046" s="5">
        <v>-1106.25</v>
      </c>
      <c r="F1046" s="7">
        <v>42369</v>
      </c>
    </row>
    <row r="1047" spans="1:6" x14ac:dyDescent="0.2">
      <c r="A1047" s="5" t="s">
        <v>23</v>
      </c>
      <c r="B1047" s="5" t="s">
        <v>22</v>
      </c>
      <c r="C1047" s="6" t="s">
        <v>10</v>
      </c>
      <c r="D1047" s="6" t="s">
        <v>8</v>
      </c>
      <c r="E1047" s="5">
        <v>-1114.3011999999999</v>
      </c>
      <c r="F1047" s="7">
        <v>42369</v>
      </c>
    </row>
    <row r="1048" spans="1:6" x14ac:dyDescent="0.2">
      <c r="A1048" s="5" t="s">
        <v>23</v>
      </c>
      <c r="B1048" s="5" t="s">
        <v>6</v>
      </c>
      <c r="C1048" s="6" t="s">
        <v>18</v>
      </c>
      <c r="D1048" s="6" t="s">
        <v>8</v>
      </c>
      <c r="E1048" s="5">
        <v>-1164.0978799999998</v>
      </c>
      <c r="F1048" s="7">
        <v>42369</v>
      </c>
    </row>
    <row r="1049" spans="1:6" x14ac:dyDescent="0.2">
      <c r="A1049" s="5" t="s">
        <v>23</v>
      </c>
      <c r="B1049" s="5" t="s">
        <v>22</v>
      </c>
      <c r="C1049" s="6" t="s">
        <v>10</v>
      </c>
      <c r="D1049" s="6" t="s">
        <v>8</v>
      </c>
      <c r="E1049" s="5">
        <v>-1237.0689</v>
      </c>
      <c r="F1049" s="7">
        <v>42369</v>
      </c>
    </row>
    <row r="1050" spans="1:6" x14ac:dyDescent="0.2">
      <c r="A1050" s="5" t="s">
        <v>23</v>
      </c>
      <c r="B1050" s="5" t="s">
        <v>6</v>
      </c>
      <c r="C1050" s="6" t="s">
        <v>11</v>
      </c>
      <c r="D1050" s="6" t="s">
        <v>26</v>
      </c>
      <c r="E1050" s="5">
        <v>-1380.8904199999999</v>
      </c>
      <c r="F1050" s="7">
        <v>42369</v>
      </c>
    </row>
    <row r="1051" spans="1:6" x14ac:dyDescent="0.2">
      <c r="A1051" s="5" t="s">
        <v>23</v>
      </c>
      <c r="B1051" s="5" t="s">
        <v>6</v>
      </c>
      <c r="C1051" s="6" t="s">
        <v>16</v>
      </c>
      <c r="D1051" s="6" t="s">
        <v>26</v>
      </c>
      <c r="E1051" s="5">
        <v>-1390</v>
      </c>
      <c r="F1051" s="7">
        <v>42369</v>
      </c>
    </row>
    <row r="1052" spans="1:6" x14ac:dyDescent="0.2">
      <c r="A1052" s="5" t="s">
        <v>23</v>
      </c>
      <c r="B1052" s="5" t="s">
        <v>6</v>
      </c>
      <c r="C1052" s="6" t="s">
        <v>11</v>
      </c>
      <c r="D1052" s="6" t="s">
        <v>26</v>
      </c>
      <c r="E1052" s="5">
        <v>-1420</v>
      </c>
      <c r="F1052" s="7">
        <v>42369</v>
      </c>
    </row>
    <row r="1053" spans="1:6" x14ac:dyDescent="0.2">
      <c r="A1053" s="5" t="s">
        <v>23</v>
      </c>
      <c r="B1053" s="5" t="s">
        <v>6</v>
      </c>
      <c r="C1053" s="6" t="s">
        <v>14</v>
      </c>
      <c r="D1053" s="6" t="s">
        <v>12</v>
      </c>
      <c r="E1053" s="5">
        <v>-1442.2266200000001</v>
      </c>
      <c r="F1053" s="7">
        <v>42369</v>
      </c>
    </row>
    <row r="1054" spans="1:6" x14ac:dyDescent="0.2">
      <c r="A1054" s="5" t="s">
        <v>23</v>
      </c>
      <c r="B1054" s="5" t="s">
        <v>6</v>
      </c>
      <c r="C1054" s="6" t="s">
        <v>7</v>
      </c>
      <c r="D1054" s="6" t="s">
        <v>8</v>
      </c>
      <c r="E1054" s="5">
        <v>-1475.87941</v>
      </c>
      <c r="F1054" s="7">
        <v>42369</v>
      </c>
    </row>
    <row r="1055" spans="1:6" x14ac:dyDescent="0.2">
      <c r="A1055" s="5" t="s">
        <v>23</v>
      </c>
      <c r="B1055" s="5" t="s">
        <v>6</v>
      </c>
      <c r="C1055" s="6" t="s">
        <v>20</v>
      </c>
      <c r="D1055" s="6" t="s">
        <v>12</v>
      </c>
      <c r="E1055" s="5">
        <v>-1500</v>
      </c>
      <c r="F1055" s="7">
        <v>42369</v>
      </c>
    </row>
    <row r="1056" spans="1:6" x14ac:dyDescent="0.2">
      <c r="A1056" s="5" t="s">
        <v>23</v>
      </c>
      <c r="B1056" s="5" t="s">
        <v>6</v>
      </c>
      <c r="C1056" s="6" t="s">
        <v>10</v>
      </c>
      <c r="D1056" s="6" t="s">
        <v>26</v>
      </c>
      <c r="E1056" s="5">
        <v>-1599.5449699999999</v>
      </c>
      <c r="F1056" s="7">
        <v>42369</v>
      </c>
    </row>
    <row r="1057" spans="1:6" x14ac:dyDescent="0.2">
      <c r="A1057" s="5" t="s">
        <v>23</v>
      </c>
      <c r="B1057" s="5" t="s">
        <v>6</v>
      </c>
      <c r="C1057" s="6" t="s">
        <v>7</v>
      </c>
      <c r="D1057" s="6" t="s">
        <v>12</v>
      </c>
      <c r="E1057" s="5">
        <v>-1668.74101</v>
      </c>
      <c r="F1057" s="7">
        <v>42369</v>
      </c>
    </row>
    <row r="1058" spans="1:6" x14ac:dyDescent="0.2">
      <c r="A1058" s="5" t="s">
        <v>23</v>
      </c>
      <c r="B1058" s="5" t="s">
        <v>6</v>
      </c>
      <c r="C1058" s="6" t="s">
        <v>11</v>
      </c>
      <c r="D1058" s="6" t="s">
        <v>26</v>
      </c>
      <c r="E1058" s="5">
        <v>-1723</v>
      </c>
      <c r="F1058" s="7">
        <v>42369</v>
      </c>
    </row>
    <row r="1059" spans="1:6" x14ac:dyDescent="0.2">
      <c r="A1059" s="5" t="s">
        <v>23</v>
      </c>
      <c r="B1059" s="5" t="s">
        <v>6</v>
      </c>
      <c r="C1059" s="6" t="s">
        <v>10</v>
      </c>
      <c r="D1059" s="6" t="s">
        <v>12</v>
      </c>
      <c r="E1059" s="5">
        <v>-1762.33017</v>
      </c>
      <c r="F1059" s="7">
        <v>42369</v>
      </c>
    </row>
    <row r="1060" spans="1:6" x14ac:dyDescent="0.2">
      <c r="A1060" s="5" t="s">
        <v>23</v>
      </c>
      <c r="B1060" s="5" t="s">
        <v>22</v>
      </c>
      <c r="C1060" s="6" t="s">
        <v>11</v>
      </c>
      <c r="D1060" s="6" t="s">
        <v>8</v>
      </c>
      <c r="E1060" s="5">
        <v>-1793.6859999999999</v>
      </c>
      <c r="F1060" s="7">
        <v>42369</v>
      </c>
    </row>
    <row r="1061" spans="1:6" x14ac:dyDescent="0.2">
      <c r="A1061" s="5" t="s">
        <v>23</v>
      </c>
      <c r="B1061" s="5" t="s">
        <v>22</v>
      </c>
      <c r="C1061" s="6" t="s">
        <v>21</v>
      </c>
      <c r="D1061" s="6" t="s">
        <v>19</v>
      </c>
      <c r="E1061" s="5">
        <v>-1943.8879999999999</v>
      </c>
      <c r="F1061" s="7">
        <v>42369</v>
      </c>
    </row>
    <row r="1062" spans="1:6" x14ac:dyDescent="0.2">
      <c r="A1062" s="5" t="s">
        <v>23</v>
      </c>
      <c r="B1062" s="5" t="s">
        <v>6</v>
      </c>
      <c r="C1062" s="6" t="s">
        <v>11</v>
      </c>
      <c r="D1062" s="6" t="s">
        <v>8</v>
      </c>
      <c r="E1062" s="5">
        <v>-1989.4029599999999</v>
      </c>
      <c r="F1062" s="7">
        <v>42369</v>
      </c>
    </row>
    <row r="1063" spans="1:6" x14ac:dyDescent="0.2">
      <c r="A1063" s="5" t="s">
        <v>23</v>
      </c>
      <c r="B1063" s="5" t="s">
        <v>6</v>
      </c>
      <c r="C1063" s="6" t="s">
        <v>14</v>
      </c>
      <c r="D1063" s="6" t="s">
        <v>12</v>
      </c>
      <c r="E1063" s="5">
        <v>-2014.78702</v>
      </c>
      <c r="F1063" s="7">
        <v>42369</v>
      </c>
    </row>
    <row r="1064" spans="1:6" x14ac:dyDescent="0.2">
      <c r="A1064" s="5" t="s">
        <v>23</v>
      </c>
      <c r="B1064" s="5" t="s">
        <v>22</v>
      </c>
      <c r="C1064" s="6" t="s">
        <v>21</v>
      </c>
      <c r="D1064" s="6" t="s">
        <v>8</v>
      </c>
      <c r="E1064" s="5">
        <v>-2134.9699999999998</v>
      </c>
      <c r="F1064" s="7">
        <v>42369</v>
      </c>
    </row>
    <row r="1065" spans="1:6" x14ac:dyDescent="0.2">
      <c r="A1065" s="5" t="s">
        <v>23</v>
      </c>
      <c r="B1065" s="5" t="s">
        <v>6</v>
      </c>
      <c r="C1065" s="6" t="s">
        <v>11</v>
      </c>
      <c r="D1065" s="6" t="s">
        <v>28</v>
      </c>
      <c r="E1065" s="5">
        <v>-2182.0693099999999</v>
      </c>
      <c r="F1065" s="7">
        <v>42369</v>
      </c>
    </row>
    <row r="1066" spans="1:6" x14ac:dyDescent="0.2">
      <c r="A1066" s="5" t="s">
        <v>23</v>
      </c>
      <c r="B1066" s="5" t="s">
        <v>22</v>
      </c>
      <c r="C1066" s="6" t="s">
        <v>20</v>
      </c>
      <c r="D1066" s="6" t="s">
        <v>12</v>
      </c>
      <c r="E1066" s="5">
        <v>-2200</v>
      </c>
      <c r="F1066" s="7">
        <v>42369</v>
      </c>
    </row>
    <row r="1067" spans="1:6" x14ac:dyDescent="0.2">
      <c r="A1067" s="5" t="s">
        <v>23</v>
      </c>
      <c r="B1067" s="5" t="s">
        <v>6</v>
      </c>
      <c r="C1067" s="6" t="s">
        <v>11</v>
      </c>
      <c r="D1067" s="6" t="s">
        <v>28</v>
      </c>
      <c r="E1067" s="5">
        <v>-2220</v>
      </c>
      <c r="F1067" s="7">
        <v>42369</v>
      </c>
    </row>
    <row r="1068" spans="1:6" x14ac:dyDescent="0.2">
      <c r="A1068" s="5" t="s">
        <v>23</v>
      </c>
      <c r="B1068" s="5" t="s">
        <v>22</v>
      </c>
      <c r="C1068" s="6" t="s">
        <v>21</v>
      </c>
      <c r="D1068" s="6" t="s">
        <v>26</v>
      </c>
      <c r="E1068" s="5">
        <v>-2266</v>
      </c>
      <c r="F1068" s="7">
        <v>42369</v>
      </c>
    </row>
    <row r="1069" spans="1:6" x14ac:dyDescent="0.2">
      <c r="A1069" s="5" t="s">
        <v>23</v>
      </c>
      <c r="B1069" s="5" t="s">
        <v>6</v>
      </c>
      <c r="C1069" s="6" t="s">
        <v>14</v>
      </c>
      <c r="D1069" s="6" t="s">
        <v>26</v>
      </c>
      <c r="E1069" s="5">
        <v>-2269.6038799999997</v>
      </c>
      <c r="F1069" s="7">
        <v>42369</v>
      </c>
    </row>
    <row r="1070" spans="1:6" x14ac:dyDescent="0.2">
      <c r="A1070" s="5" t="s">
        <v>23</v>
      </c>
      <c r="B1070" s="5" t="s">
        <v>6</v>
      </c>
      <c r="C1070" s="6" t="s">
        <v>7</v>
      </c>
      <c r="D1070" s="6" t="s">
        <v>8</v>
      </c>
      <c r="E1070" s="5">
        <v>-2313.3954399999998</v>
      </c>
      <c r="F1070" s="7">
        <v>42369</v>
      </c>
    </row>
    <row r="1071" spans="1:6" x14ac:dyDescent="0.2">
      <c r="A1071" s="5" t="s">
        <v>23</v>
      </c>
      <c r="B1071" s="5" t="s">
        <v>6</v>
      </c>
      <c r="C1071" s="6" t="s">
        <v>7</v>
      </c>
      <c r="D1071" s="6" t="s">
        <v>17</v>
      </c>
      <c r="E1071" s="5">
        <v>-2382.27486</v>
      </c>
      <c r="F1071" s="7">
        <v>42369</v>
      </c>
    </row>
    <row r="1072" spans="1:6" x14ac:dyDescent="0.2">
      <c r="A1072" s="5" t="s">
        <v>23</v>
      </c>
      <c r="B1072" s="5" t="s">
        <v>22</v>
      </c>
      <c r="C1072" s="6" t="s">
        <v>10</v>
      </c>
      <c r="D1072" s="6" t="s">
        <v>12</v>
      </c>
      <c r="E1072" s="5">
        <v>-2454.8809999999999</v>
      </c>
      <c r="F1072" s="7">
        <v>42369</v>
      </c>
    </row>
    <row r="1073" spans="1:6" x14ac:dyDescent="0.2">
      <c r="A1073" s="5" t="s">
        <v>23</v>
      </c>
      <c r="B1073" s="5" t="s">
        <v>6</v>
      </c>
      <c r="C1073" s="6" t="s">
        <v>21</v>
      </c>
      <c r="D1073" s="6" t="s">
        <v>8</v>
      </c>
      <c r="E1073" s="5">
        <v>-2673.6113300000002</v>
      </c>
      <c r="F1073" s="7">
        <v>42369</v>
      </c>
    </row>
    <row r="1074" spans="1:6" x14ac:dyDescent="0.2">
      <c r="A1074" s="5" t="s">
        <v>23</v>
      </c>
      <c r="B1074" s="5" t="s">
        <v>6</v>
      </c>
      <c r="C1074" s="6" t="s">
        <v>11</v>
      </c>
      <c r="D1074" s="6" t="s">
        <v>12</v>
      </c>
      <c r="E1074" s="5">
        <v>-2760</v>
      </c>
      <c r="F1074" s="7">
        <v>42369</v>
      </c>
    </row>
    <row r="1075" spans="1:6" x14ac:dyDescent="0.2">
      <c r="A1075" s="5" t="s">
        <v>23</v>
      </c>
      <c r="B1075" s="5" t="s">
        <v>6</v>
      </c>
      <c r="C1075" s="6" t="s">
        <v>10</v>
      </c>
      <c r="D1075" s="6" t="s">
        <v>17</v>
      </c>
      <c r="E1075" s="5">
        <v>-2785.5707299999999</v>
      </c>
      <c r="F1075" s="7">
        <v>42369</v>
      </c>
    </row>
    <row r="1076" spans="1:6" x14ac:dyDescent="0.2">
      <c r="A1076" s="5" t="s">
        <v>23</v>
      </c>
      <c r="B1076" s="5" t="s">
        <v>22</v>
      </c>
      <c r="C1076" s="6" t="s">
        <v>13</v>
      </c>
      <c r="D1076" s="6" t="s">
        <v>17</v>
      </c>
      <c r="E1076" s="5">
        <v>-2868.2000200000002</v>
      </c>
      <c r="F1076" s="7">
        <v>42369</v>
      </c>
    </row>
    <row r="1077" spans="1:6" x14ac:dyDescent="0.2">
      <c r="A1077" s="5" t="s">
        <v>23</v>
      </c>
      <c r="B1077" s="5" t="s">
        <v>6</v>
      </c>
      <c r="C1077" s="6" t="s">
        <v>24</v>
      </c>
      <c r="D1077" s="6" t="s">
        <v>12</v>
      </c>
      <c r="E1077" s="5">
        <v>-2978.16716</v>
      </c>
      <c r="F1077" s="7">
        <v>42369</v>
      </c>
    </row>
    <row r="1078" spans="1:6" x14ac:dyDescent="0.2">
      <c r="A1078" s="5" t="s">
        <v>23</v>
      </c>
      <c r="B1078" s="5" t="s">
        <v>6</v>
      </c>
      <c r="C1078" s="6" t="s">
        <v>13</v>
      </c>
      <c r="D1078" s="6" t="s">
        <v>17</v>
      </c>
      <c r="E1078" s="5">
        <v>-3050</v>
      </c>
      <c r="F1078" s="7">
        <v>42369</v>
      </c>
    </row>
    <row r="1079" spans="1:6" x14ac:dyDescent="0.2">
      <c r="A1079" s="5" t="s">
        <v>23</v>
      </c>
      <c r="B1079" s="5" t="s">
        <v>6</v>
      </c>
      <c r="C1079" s="6" t="s">
        <v>16</v>
      </c>
      <c r="D1079" s="6" t="s">
        <v>12</v>
      </c>
      <c r="E1079" s="5">
        <v>-3110.9881800000003</v>
      </c>
      <c r="F1079" s="7">
        <v>42369</v>
      </c>
    </row>
    <row r="1080" spans="1:6" x14ac:dyDescent="0.2">
      <c r="A1080" s="5" t="s">
        <v>23</v>
      </c>
      <c r="B1080" s="5" t="s">
        <v>6</v>
      </c>
      <c r="C1080" s="6" t="s">
        <v>14</v>
      </c>
      <c r="D1080" s="6" t="s">
        <v>17</v>
      </c>
      <c r="E1080" s="5">
        <v>-3143.8681200000001</v>
      </c>
      <c r="F1080" s="7">
        <v>42369</v>
      </c>
    </row>
    <row r="1081" spans="1:6" x14ac:dyDescent="0.2">
      <c r="A1081" s="5" t="s">
        <v>23</v>
      </c>
      <c r="B1081" s="5" t="s">
        <v>6</v>
      </c>
      <c r="C1081" s="6" t="s">
        <v>16</v>
      </c>
      <c r="D1081" s="6" t="s">
        <v>17</v>
      </c>
      <c r="E1081" s="5">
        <v>-3285.0143199999998</v>
      </c>
      <c r="F1081" s="7">
        <v>42369</v>
      </c>
    </row>
    <row r="1082" spans="1:6" x14ac:dyDescent="0.2">
      <c r="A1082" s="5" t="s">
        <v>23</v>
      </c>
      <c r="B1082" s="5" t="s">
        <v>6</v>
      </c>
      <c r="C1082" s="6" t="s">
        <v>10</v>
      </c>
      <c r="D1082" s="6" t="s">
        <v>28</v>
      </c>
      <c r="E1082" s="5">
        <v>-3359.5504999999998</v>
      </c>
      <c r="F1082" s="7">
        <v>42369</v>
      </c>
    </row>
    <row r="1083" spans="1:6" x14ac:dyDescent="0.2">
      <c r="A1083" s="5" t="s">
        <v>23</v>
      </c>
      <c r="B1083" s="5" t="s">
        <v>6</v>
      </c>
      <c r="C1083" s="6" t="s">
        <v>24</v>
      </c>
      <c r="D1083" s="6" t="s">
        <v>26</v>
      </c>
      <c r="E1083" s="5">
        <v>-3466.31997</v>
      </c>
      <c r="F1083" s="7">
        <v>42369</v>
      </c>
    </row>
    <row r="1084" spans="1:6" x14ac:dyDescent="0.2">
      <c r="A1084" s="5" t="s">
        <v>23</v>
      </c>
      <c r="B1084" s="5" t="s">
        <v>22</v>
      </c>
      <c r="C1084" s="6" t="s">
        <v>10</v>
      </c>
      <c r="D1084" s="6" t="s">
        <v>19</v>
      </c>
      <c r="E1084" s="5">
        <v>-3585.9017799999997</v>
      </c>
      <c r="F1084" s="7">
        <v>42369</v>
      </c>
    </row>
    <row r="1085" spans="1:6" x14ac:dyDescent="0.2">
      <c r="A1085" s="5" t="s">
        <v>23</v>
      </c>
      <c r="B1085" s="5" t="s">
        <v>6</v>
      </c>
      <c r="C1085" s="6" t="s">
        <v>20</v>
      </c>
      <c r="D1085" s="6" t="s">
        <v>8</v>
      </c>
      <c r="E1085" s="5">
        <v>-3651.9814900000001</v>
      </c>
      <c r="F1085" s="7">
        <v>42369</v>
      </c>
    </row>
    <row r="1086" spans="1:6" x14ac:dyDescent="0.2">
      <c r="A1086" s="5" t="s">
        <v>23</v>
      </c>
      <c r="B1086" s="5" t="s">
        <v>6</v>
      </c>
      <c r="C1086" s="6" t="s">
        <v>11</v>
      </c>
      <c r="D1086" s="6" t="s">
        <v>8</v>
      </c>
      <c r="E1086" s="5">
        <v>-3750</v>
      </c>
      <c r="F1086" s="7">
        <v>42369</v>
      </c>
    </row>
    <row r="1087" spans="1:6" x14ac:dyDescent="0.2">
      <c r="A1087" s="5" t="s">
        <v>23</v>
      </c>
      <c r="B1087" s="5" t="s">
        <v>6</v>
      </c>
      <c r="C1087" s="6" t="s">
        <v>18</v>
      </c>
      <c r="D1087" s="6" t="s">
        <v>8</v>
      </c>
      <c r="E1087" s="5">
        <v>-3846.4850200000001</v>
      </c>
      <c r="F1087" s="7">
        <v>42369</v>
      </c>
    </row>
    <row r="1088" spans="1:6" x14ac:dyDescent="0.2">
      <c r="A1088" s="5" t="s">
        <v>23</v>
      </c>
      <c r="B1088" s="5" t="s">
        <v>22</v>
      </c>
      <c r="C1088" s="6" t="s">
        <v>10</v>
      </c>
      <c r="D1088" s="6" t="s">
        <v>8</v>
      </c>
      <c r="E1088" s="5">
        <v>-3879.31196</v>
      </c>
      <c r="F1088" s="7">
        <v>42369</v>
      </c>
    </row>
    <row r="1089" spans="1:6" x14ac:dyDescent="0.2">
      <c r="A1089" s="5" t="s">
        <v>23</v>
      </c>
      <c r="B1089" s="5" t="s">
        <v>6</v>
      </c>
      <c r="C1089" s="6" t="s">
        <v>13</v>
      </c>
      <c r="D1089" s="6" t="s">
        <v>8</v>
      </c>
      <c r="E1089" s="5">
        <v>-3947.36663</v>
      </c>
      <c r="F1089" s="7">
        <v>42369</v>
      </c>
    </row>
    <row r="1090" spans="1:6" x14ac:dyDescent="0.2">
      <c r="A1090" s="5" t="s">
        <v>23</v>
      </c>
      <c r="B1090" s="5" t="s">
        <v>22</v>
      </c>
      <c r="C1090" s="6" t="s">
        <v>21</v>
      </c>
      <c r="D1090" s="6" t="s">
        <v>28</v>
      </c>
      <c r="E1090" s="5">
        <v>-4010.4090000000001</v>
      </c>
      <c r="F1090" s="7">
        <v>42369</v>
      </c>
    </row>
    <row r="1091" spans="1:6" x14ac:dyDescent="0.2">
      <c r="A1091" s="5" t="s">
        <v>23</v>
      </c>
      <c r="B1091" s="5" t="s">
        <v>6</v>
      </c>
      <c r="C1091" s="6" t="s">
        <v>11</v>
      </c>
      <c r="D1091" s="6" t="s">
        <v>8</v>
      </c>
      <c r="E1091" s="5">
        <v>-4019.91662</v>
      </c>
      <c r="F1091" s="7">
        <v>42369</v>
      </c>
    </row>
    <row r="1092" spans="1:6" x14ac:dyDescent="0.2">
      <c r="A1092" s="5" t="s">
        <v>23</v>
      </c>
      <c r="B1092" s="5" t="s">
        <v>6</v>
      </c>
      <c r="C1092" s="6" t="s">
        <v>11</v>
      </c>
      <c r="D1092" s="6" t="s">
        <v>8</v>
      </c>
      <c r="E1092" s="5">
        <v>-4066</v>
      </c>
      <c r="F1092" s="7">
        <v>42369</v>
      </c>
    </row>
    <row r="1093" spans="1:6" x14ac:dyDescent="0.2">
      <c r="A1093" s="5" t="s">
        <v>23</v>
      </c>
      <c r="B1093" s="5" t="s">
        <v>6</v>
      </c>
      <c r="C1093" s="6" t="s">
        <v>16</v>
      </c>
      <c r="D1093" s="6" t="s">
        <v>8</v>
      </c>
      <c r="E1093" s="5">
        <v>-4085.5773599999998</v>
      </c>
      <c r="F1093" s="7">
        <v>42369</v>
      </c>
    </row>
    <row r="1094" spans="1:6" x14ac:dyDescent="0.2">
      <c r="A1094" s="5" t="s">
        <v>23</v>
      </c>
      <c r="B1094" s="5" t="s">
        <v>22</v>
      </c>
      <c r="C1094" s="6" t="s">
        <v>13</v>
      </c>
      <c r="D1094" s="6" t="s">
        <v>26</v>
      </c>
      <c r="E1094" s="5">
        <v>-4163.7929999999997</v>
      </c>
      <c r="F1094" s="7">
        <v>42369</v>
      </c>
    </row>
    <row r="1095" spans="1:6" x14ac:dyDescent="0.2">
      <c r="A1095" s="5" t="s">
        <v>23</v>
      </c>
      <c r="B1095" s="5" t="s">
        <v>6</v>
      </c>
      <c r="C1095" s="6" t="s">
        <v>21</v>
      </c>
      <c r="D1095" s="6" t="s">
        <v>8</v>
      </c>
      <c r="E1095" s="5">
        <v>-4218.0240800000001</v>
      </c>
      <c r="F1095" s="7">
        <v>42369</v>
      </c>
    </row>
    <row r="1096" spans="1:6" x14ac:dyDescent="0.2">
      <c r="A1096" s="5" t="s">
        <v>23</v>
      </c>
      <c r="B1096" s="5" t="s">
        <v>6</v>
      </c>
      <c r="C1096" s="6" t="s">
        <v>20</v>
      </c>
      <c r="D1096" s="6" t="s">
        <v>26</v>
      </c>
      <c r="E1096" s="5">
        <v>-4450</v>
      </c>
      <c r="F1096" s="7">
        <v>42369</v>
      </c>
    </row>
    <row r="1097" spans="1:6" x14ac:dyDescent="0.2">
      <c r="A1097" s="5" t="s">
        <v>23</v>
      </c>
      <c r="B1097" s="5" t="s">
        <v>6</v>
      </c>
      <c r="C1097" s="6" t="s">
        <v>20</v>
      </c>
      <c r="D1097" s="6" t="s">
        <v>17</v>
      </c>
      <c r="E1097" s="5">
        <v>-4500</v>
      </c>
      <c r="F1097" s="7">
        <v>42369</v>
      </c>
    </row>
    <row r="1098" spans="1:6" x14ac:dyDescent="0.2">
      <c r="A1098" s="5" t="s">
        <v>23</v>
      </c>
      <c r="B1098" s="5" t="s">
        <v>6</v>
      </c>
      <c r="C1098" s="6" t="s">
        <v>11</v>
      </c>
      <c r="D1098" s="6" t="s">
        <v>26</v>
      </c>
      <c r="E1098" s="5">
        <v>-4500</v>
      </c>
      <c r="F1098" s="7">
        <v>42369</v>
      </c>
    </row>
    <row r="1099" spans="1:6" x14ac:dyDescent="0.2">
      <c r="A1099" s="5" t="s">
        <v>23</v>
      </c>
      <c r="B1099" s="5" t="s">
        <v>6</v>
      </c>
      <c r="C1099" s="6" t="s">
        <v>20</v>
      </c>
      <c r="D1099" s="6" t="s">
        <v>8</v>
      </c>
      <c r="E1099" s="5">
        <v>-4506.9725599999992</v>
      </c>
      <c r="F1099" s="7">
        <v>42369</v>
      </c>
    </row>
    <row r="1100" spans="1:6" x14ac:dyDescent="0.2">
      <c r="A1100" s="5" t="s">
        <v>23</v>
      </c>
      <c r="B1100" s="5" t="s">
        <v>6</v>
      </c>
      <c r="C1100" s="6" t="s">
        <v>20</v>
      </c>
      <c r="D1100" s="6" t="s">
        <v>28</v>
      </c>
      <c r="E1100" s="5">
        <v>-4584</v>
      </c>
      <c r="F1100" s="7">
        <v>42369</v>
      </c>
    </row>
    <row r="1101" spans="1:6" x14ac:dyDescent="0.2">
      <c r="A1101" s="5" t="s">
        <v>23</v>
      </c>
      <c r="B1101" s="5" t="s">
        <v>6</v>
      </c>
      <c r="C1101" s="6" t="s">
        <v>11</v>
      </c>
      <c r="D1101" s="6" t="s">
        <v>8</v>
      </c>
      <c r="E1101" s="5">
        <v>-4824.7273800000003</v>
      </c>
      <c r="F1101" s="7">
        <v>42369</v>
      </c>
    </row>
    <row r="1102" spans="1:6" x14ac:dyDescent="0.2">
      <c r="A1102" s="5" t="s">
        <v>23</v>
      </c>
      <c r="B1102" s="5" t="s">
        <v>6</v>
      </c>
      <c r="C1102" s="6" t="s">
        <v>20</v>
      </c>
      <c r="D1102" s="6" t="s">
        <v>8</v>
      </c>
      <c r="E1102" s="5">
        <v>-5000</v>
      </c>
      <c r="F1102" s="7">
        <v>42369</v>
      </c>
    </row>
    <row r="1103" spans="1:6" x14ac:dyDescent="0.2">
      <c r="A1103" s="5" t="s">
        <v>23</v>
      </c>
      <c r="B1103" s="5" t="s">
        <v>6</v>
      </c>
      <c r="C1103" s="6" t="s">
        <v>14</v>
      </c>
      <c r="D1103" s="6" t="s">
        <v>17</v>
      </c>
      <c r="E1103" s="5">
        <v>-5228.4329000000007</v>
      </c>
      <c r="F1103" s="7">
        <v>42369</v>
      </c>
    </row>
    <row r="1104" spans="1:6" x14ac:dyDescent="0.2">
      <c r="A1104" s="5" t="s">
        <v>23</v>
      </c>
      <c r="B1104" s="5" t="s">
        <v>6</v>
      </c>
      <c r="C1104" s="6" t="s">
        <v>11</v>
      </c>
      <c r="D1104" s="6" t="s">
        <v>8</v>
      </c>
      <c r="E1104" s="5">
        <v>-5331.2017100000003</v>
      </c>
      <c r="F1104" s="7">
        <v>42369</v>
      </c>
    </row>
    <row r="1105" spans="1:6" x14ac:dyDescent="0.2">
      <c r="A1105" s="5" t="s">
        <v>23</v>
      </c>
      <c r="B1105" s="5" t="s">
        <v>6</v>
      </c>
      <c r="C1105" s="6" t="s">
        <v>20</v>
      </c>
      <c r="D1105" s="6" t="s">
        <v>8</v>
      </c>
      <c r="E1105" s="5">
        <v>-5372.8815100000002</v>
      </c>
      <c r="F1105" s="7">
        <v>42369</v>
      </c>
    </row>
    <row r="1106" spans="1:6" x14ac:dyDescent="0.2">
      <c r="A1106" s="5" t="s">
        <v>23</v>
      </c>
      <c r="B1106" s="5" t="s">
        <v>6</v>
      </c>
      <c r="C1106" s="6" t="s">
        <v>11</v>
      </c>
      <c r="D1106" s="6" t="s">
        <v>8</v>
      </c>
      <c r="E1106" s="5">
        <v>-5708.5004600000002</v>
      </c>
      <c r="F1106" s="7">
        <v>42369</v>
      </c>
    </row>
    <row r="1107" spans="1:6" x14ac:dyDescent="0.2">
      <c r="A1107" s="5" t="s">
        <v>23</v>
      </c>
      <c r="B1107" s="5" t="s">
        <v>22</v>
      </c>
      <c r="C1107" s="6" t="s">
        <v>21</v>
      </c>
      <c r="D1107" s="6" t="s">
        <v>12</v>
      </c>
      <c r="E1107" s="5">
        <v>-5905.1719999999996</v>
      </c>
      <c r="F1107" s="7">
        <v>42369</v>
      </c>
    </row>
    <row r="1108" spans="1:6" x14ac:dyDescent="0.2">
      <c r="A1108" s="5" t="s">
        <v>23</v>
      </c>
      <c r="B1108" s="5" t="s">
        <v>6</v>
      </c>
      <c r="C1108" s="6" t="s">
        <v>11</v>
      </c>
      <c r="D1108" s="6" t="s">
        <v>12</v>
      </c>
      <c r="E1108" s="5">
        <v>-6167.9292000000005</v>
      </c>
      <c r="F1108" s="7">
        <v>42369</v>
      </c>
    </row>
    <row r="1109" spans="1:6" x14ac:dyDescent="0.2">
      <c r="A1109" s="5" t="s">
        <v>23</v>
      </c>
      <c r="B1109" s="5" t="s">
        <v>22</v>
      </c>
      <c r="C1109" s="6" t="s">
        <v>13</v>
      </c>
      <c r="D1109" s="6" t="s">
        <v>8</v>
      </c>
      <c r="E1109" s="5">
        <v>-6451.875</v>
      </c>
      <c r="F1109" s="7">
        <v>42369</v>
      </c>
    </row>
    <row r="1110" spans="1:6" x14ac:dyDescent="0.2">
      <c r="A1110" s="5" t="s">
        <v>23</v>
      </c>
      <c r="B1110" s="5" t="s">
        <v>6</v>
      </c>
      <c r="C1110" s="6" t="s">
        <v>11</v>
      </c>
      <c r="D1110" s="6" t="s">
        <v>19</v>
      </c>
      <c r="E1110" s="5">
        <v>-7275.1590700000006</v>
      </c>
      <c r="F1110" s="7">
        <v>42369</v>
      </c>
    </row>
    <row r="1111" spans="1:6" x14ac:dyDescent="0.2">
      <c r="A1111" s="5" t="s">
        <v>23</v>
      </c>
      <c r="B1111" s="5" t="s">
        <v>6</v>
      </c>
      <c r="C1111" s="6" t="s">
        <v>10</v>
      </c>
      <c r="D1111" s="6" t="s">
        <v>8</v>
      </c>
      <c r="E1111" s="5">
        <v>-7418.5064299999995</v>
      </c>
      <c r="F1111" s="7">
        <v>42369</v>
      </c>
    </row>
    <row r="1112" spans="1:6" x14ac:dyDescent="0.2">
      <c r="A1112" s="5" t="s">
        <v>23</v>
      </c>
      <c r="B1112" s="5" t="s">
        <v>6</v>
      </c>
      <c r="C1112" s="6" t="s">
        <v>18</v>
      </c>
      <c r="D1112" s="6" t="s">
        <v>8</v>
      </c>
      <c r="E1112" s="5">
        <v>-7501.22343</v>
      </c>
      <c r="F1112" s="7">
        <v>42369</v>
      </c>
    </row>
    <row r="1113" spans="1:6" x14ac:dyDescent="0.2">
      <c r="A1113" s="5" t="s">
        <v>23</v>
      </c>
      <c r="B1113" s="5" t="s">
        <v>6</v>
      </c>
      <c r="C1113" s="6" t="s">
        <v>11</v>
      </c>
      <c r="D1113" s="6" t="s">
        <v>12</v>
      </c>
      <c r="E1113" s="5">
        <v>-7827.5</v>
      </c>
      <c r="F1113" s="7">
        <v>42369</v>
      </c>
    </row>
    <row r="1114" spans="1:6" x14ac:dyDescent="0.2">
      <c r="A1114" s="5" t="s">
        <v>23</v>
      </c>
      <c r="B1114" s="5" t="s">
        <v>6</v>
      </c>
      <c r="C1114" s="6" t="s">
        <v>11</v>
      </c>
      <c r="D1114" s="6" t="s">
        <v>8</v>
      </c>
      <c r="E1114" s="5">
        <v>-7957.6118399999996</v>
      </c>
      <c r="F1114" s="7">
        <v>42369</v>
      </c>
    </row>
    <row r="1115" spans="1:6" x14ac:dyDescent="0.2">
      <c r="A1115" s="5" t="s">
        <v>23</v>
      </c>
      <c r="B1115" s="5" t="s">
        <v>6</v>
      </c>
      <c r="C1115" s="6" t="s">
        <v>13</v>
      </c>
      <c r="D1115" s="6" t="s">
        <v>8</v>
      </c>
      <c r="E1115" s="5">
        <v>-8934.6977999999999</v>
      </c>
      <c r="F1115" s="7">
        <v>42369</v>
      </c>
    </row>
    <row r="1116" spans="1:6" x14ac:dyDescent="0.2">
      <c r="A1116" s="5" t="s">
        <v>23</v>
      </c>
      <c r="B1116" s="5" t="s">
        <v>22</v>
      </c>
      <c r="C1116" s="6" t="s">
        <v>13</v>
      </c>
      <c r="D1116" s="6" t="s">
        <v>8</v>
      </c>
      <c r="E1116" s="5">
        <v>-9489.4830000000002</v>
      </c>
      <c r="F1116" s="7">
        <v>42369</v>
      </c>
    </row>
    <row r="1117" spans="1:6" x14ac:dyDescent="0.2">
      <c r="A1117" s="5" t="s">
        <v>23</v>
      </c>
      <c r="B1117" s="5" t="s">
        <v>6</v>
      </c>
      <c r="C1117" s="6" t="s">
        <v>20</v>
      </c>
      <c r="D1117" s="6" t="s">
        <v>8</v>
      </c>
      <c r="E1117" s="5">
        <v>-9500</v>
      </c>
      <c r="F1117" s="7">
        <v>42369</v>
      </c>
    </row>
    <row r="1118" spans="1:6" x14ac:dyDescent="0.2">
      <c r="A1118" s="5" t="s">
        <v>23</v>
      </c>
      <c r="B1118" s="5" t="s">
        <v>6</v>
      </c>
      <c r="C1118" s="6" t="s">
        <v>20</v>
      </c>
      <c r="D1118" s="6" t="s">
        <v>26</v>
      </c>
      <c r="E1118" s="5">
        <v>-9837.5</v>
      </c>
      <c r="F1118" s="7">
        <v>42369</v>
      </c>
    </row>
    <row r="1119" spans="1:6" x14ac:dyDescent="0.2">
      <c r="A1119" s="5" t="s">
        <v>23</v>
      </c>
      <c r="B1119" s="5" t="s">
        <v>6</v>
      </c>
      <c r="C1119" s="6" t="s">
        <v>11</v>
      </c>
      <c r="D1119" s="6" t="s">
        <v>8</v>
      </c>
      <c r="E1119" s="5">
        <v>-10000</v>
      </c>
      <c r="F1119" s="7">
        <v>42369</v>
      </c>
    </row>
    <row r="1120" spans="1:6" x14ac:dyDescent="0.2">
      <c r="A1120" s="5" t="s">
        <v>23</v>
      </c>
      <c r="B1120" s="5" t="s">
        <v>22</v>
      </c>
      <c r="C1120" s="6" t="s">
        <v>13</v>
      </c>
      <c r="D1120" s="6" t="s">
        <v>17</v>
      </c>
      <c r="E1120" s="5">
        <v>-10362.050279999999</v>
      </c>
      <c r="F1120" s="7">
        <v>42369</v>
      </c>
    </row>
    <row r="1121" spans="1:6" x14ac:dyDescent="0.2">
      <c r="A1121" s="5" t="s">
        <v>23</v>
      </c>
      <c r="B1121" s="5" t="s">
        <v>6</v>
      </c>
      <c r="C1121" s="6" t="s">
        <v>20</v>
      </c>
      <c r="D1121" s="6" t="s">
        <v>12</v>
      </c>
      <c r="E1121" s="5">
        <v>-10492.179</v>
      </c>
      <c r="F1121" s="7">
        <v>42369</v>
      </c>
    </row>
    <row r="1122" spans="1:6" x14ac:dyDescent="0.2">
      <c r="A1122" s="5" t="s">
        <v>23</v>
      </c>
      <c r="B1122" s="5" t="s">
        <v>6</v>
      </c>
      <c r="C1122" s="6" t="s">
        <v>13</v>
      </c>
      <c r="D1122" s="6" t="s">
        <v>8</v>
      </c>
      <c r="E1122" s="5">
        <v>-10505</v>
      </c>
      <c r="F1122" s="7">
        <v>42369</v>
      </c>
    </row>
    <row r="1123" spans="1:6" x14ac:dyDescent="0.2">
      <c r="A1123" s="5" t="s">
        <v>23</v>
      </c>
      <c r="B1123" s="5" t="s">
        <v>6</v>
      </c>
      <c r="C1123" s="6" t="s">
        <v>11</v>
      </c>
      <c r="D1123" s="6" t="s">
        <v>8</v>
      </c>
      <c r="E1123" s="5">
        <v>-10559.12</v>
      </c>
      <c r="F1123" s="7">
        <v>42369</v>
      </c>
    </row>
    <row r="1124" spans="1:6" x14ac:dyDescent="0.2">
      <c r="A1124" s="5" t="s">
        <v>23</v>
      </c>
      <c r="B1124" s="5" t="s">
        <v>6</v>
      </c>
      <c r="C1124" s="6" t="s">
        <v>7</v>
      </c>
      <c r="D1124" s="6" t="s">
        <v>8</v>
      </c>
      <c r="E1124" s="5">
        <v>-10694.437960000001</v>
      </c>
      <c r="F1124" s="7">
        <v>42369</v>
      </c>
    </row>
    <row r="1125" spans="1:6" x14ac:dyDescent="0.2">
      <c r="A1125" s="5" t="s">
        <v>23</v>
      </c>
      <c r="B1125" s="5" t="s">
        <v>22</v>
      </c>
      <c r="C1125" s="6" t="s">
        <v>10</v>
      </c>
      <c r="D1125" s="6" t="s">
        <v>19</v>
      </c>
      <c r="E1125" s="5">
        <v>-11511.5</v>
      </c>
      <c r="F1125" s="7">
        <v>42369</v>
      </c>
    </row>
    <row r="1126" spans="1:6" x14ac:dyDescent="0.2">
      <c r="A1126" s="5" t="s">
        <v>23</v>
      </c>
      <c r="B1126" s="5" t="s">
        <v>22</v>
      </c>
      <c r="C1126" s="6" t="s">
        <v>11</v>
      </c>
      <c r="D1126" s="6" t="s">
        <v>19</v>
      </c>
      <c r="E1126" s="5">
        <v>-12000</v>
      </c>
      <c r="F1126" s="7">
        <v>42369</v>
      </c>
    </row>
    <row r="1127" spans="1:6" x14ac:dyDescent="0.2">
      <c r="A1127" s="5" t="s">
        <v>23</v>
      </c>
      <c r="B1127" s="5" t="s">
        <v>6</v>
      </c>
      <c r="C1127" s="6" t="s">
        <v>11</v>
      </c>
      <c r="D1127" s="6" t="s">
        <v>26</v>
      </c>
      <c r="E1127" s="5">
        <v>-12495.8595</v>
      </c>
      <c r="F1127" s="7">
        <v>42369</v>
      </c>
    </row>
    <row r="1128" spans="1:6" x14ac:dyDescent="0.2">
      <c r="A1128" s="5" t="s">
        <v>23</v>
      </c>
      <c r="B1128" s="5" t="s">
        <v>6</v>
      </c>
      <c r="C1128" s="6" t="s">
        <v>20</v>
      </c>
      <c r="D1128" s="6" t="s">
        <v>19</v>
      </c>
      <c r="E1128" s="5">
        <v>-12700</v>
      </c>
      <c r="F1128" s="7">
        <v>42369</v>
      </c>
    </row>
    <row r="1129" spans="1:6" x14ac:dyDescent="0.2">
      <c r="A1129" s="5" t="s">
        <v>23</v>
      </c>
      <c r="B1129" s="5" t="s">
        <v>6</v>
      </c>
      <c r="C1129" s="6" t="s">
        <v>11</v>
      </c>
      <c r="D1129" s="6" t="s">
        <v>17</v>
      </c>
      <c r="E1129" s="5">
        <v>-13071.73424</v>
      </c>
      <c r="F1129" s="7">
        <v>42369</v>
      </c>
    </row>
    <row r="1130" spans="1:6" x14ac:dyDescent="0.2">
      <c r="A1130" s="5" t="s">
        <v>23</v>
      </c>
      <c r="B1130" s="5" t="s">
        <v>6</v>
      </c>
      <c r="C1130" s="6" t="s">
        <v>14</v>
      </c>
      <c r="D1130" s="6" t="s">
        <v>8</v>
      </c>
      <c r="E1130" s="5">
        <v>-13957.716249999999</v>
      </c>
      <c r="F1130" s="7">
        <v>42369</v>
      </c>
    </row>
    <row r="1131" spans="1:6" x14ac:dyDescent="0.2">
      <c r="A1131" s="5" t="s">
        <v>23</v>
      </c>
      <c r="B1131" s="5" t="s">
        <v>6</v>
      </c>
      <c r="C1131" s="6" t="s">
        <v>11</v>
      </c>
      <c r="D1131" s="6" t="s">
        <v>19</v>
      </c>
      <c r="E1131" s="5">
        <v>-14000</v>
      </c>
      <c r="F1131" s="7">
        <v>42369</v>
      </c>
    </row>
    <row r="1132" spans="1:6" x14ac:dyDescent="0.2">
      <c r="A1132" s="5" t="s">
        <v>23</v>
      </c>
      <c r="B1132" s="5" t="s">
        <v>6</v>
      </c>
      <c r="C1132" s="6" t="s">
        <v>14</v>
      </c>
      <c r="D1132" s="6" t="s">
        <v>28</v>
      </c>
      <c r="E1132" s="5">
        <v>-14346.1432</v>
      </c>
      <c r="F1132" s="7">
        <v>42369</v>
      </c>
    </row>
    <row r="1133" spans="1:6" x14ac:dyDescent="0.2">
      <c r="A1133" s="5" t="s">
        <v>23</v>
      </c>
      <c r="B1133" s="5" t="s">
        <v>6</v>
      </c>
      <c r="C1133" s="6" t="s">
        <v>16</v>
      </c>
      <c r="D1133" s="6" t="s">
        <v>8</v>
      </c>
      <c r="E1133" s="5">
        <v>-14506.270560000001</v>
      </c>
      <c r="F1133" s="7">
        <v>42369</v>
      </c>
    </row>
    <row r="1134" spans="1:6" x14ac:dyDescent="0.2">
      <c r="A1134" s="5" t="s">
        <v>23</v>
      </c>
      <c r="B1134" s="5" t="s">
        <v>6</v>
      </c>
      <c r="C1134" s="6" t="s">
        <v>11</v>
      </c>
      <c r="D1134" s="6" t="s">
        <v>17</v>
      </c>
      <c r="E1134" s="5">
        <v>-14523.288</v>
      </c>
      <c r="F1134" s="7">
        <v>42369</v>
      </c>
    </row>
    <row r="1135" spans="1:6" x14ac:dyDescent="0.2">
      <c r="A1135" s="5" t="s">
        <v>23</v>
      </c>
      <c r="B1135" s="5" t="s">
        <v>6</v>
      </c>
      <c r="C1135" s="6" t="s">
        <v>20</v>
      </c>
      <c r="D1135" s="6" t="s">
        <v>8</v>
      </c>
      <c r="E1135" s="5">
        <v>-14700</v>
      </c>
      <c r="F1135" s="7">
        <v>42369</v>
      </c>
    </row>
    <row r="1136" spans="1:6" x14ac:dyDescent="0.2">
      <c r="A1136" s="5" t="s">
        <v>23</v>
      </c>
      <c r="B1136" s="5" t="s">
        <v>22</v>
      </c>
      <c r="C1136" s="6" t="s">
        <v>21</v>
      </c>
      <c r="D1136" s="6" t="s">
        <v>8</v>
      </c>
      <c r="E1136" s="5">
        <v>-15274.579</v>
      </c>
      <c r="F1136" s="7">
        <v>42369</v>
      </c>
    </row>
    <row r="1137" spans="1:6" x14ac:dyDescent="0.2">
      <c r="A1137" s="5" t="s">
        <v>23</v>
      </c>
      <c r="B1137" s="5" t="s">
        <v>6</v>
      </c>
      <c r="C1137" s="6" t="s">
        <v>21</v>
      </c>
      <c r="D1137" s="6" t="s">
        <v>19</v>
      </c>
      <c r="E1137" s="5">
        <v>-15312</v>
      </c>
      <c r="F1137" s="7">
        <v>42369</v>
      </c>
    </row>
    <row r="1138" spans="1:6" x14ac:dyDescent="0.2">
      <c r="A1138" s="5" t="s">
        <v>23</v>
      </c>
      <c r="B1138" s="5" t="s">
        <v>6</v>
      </c>
      <c r="C1138" s="6" t="s">
        <v>16</v>
      </c>
      <c r="D1138" s="6" t="s">
        <v>8</v>
      </c>
      <c r="E1138" s="5">
        <v>-16638.37455</v>
      </c>
      <c r="F1138" s="7">
        <v>42369</v>
      </c>
    </row>
    <row r="1139" spans="1:6" x14ac:dyDescent="0.2">
      <c r="A1139" s="5" t="s">
        <v>23</v>
      </c>
      <c r="B1139" s="5" t="s">
        <v>6</v>
      </c>
      <c r="C1139" s="6" t="s">
        <v>24</v>
      </c>
      <c r="D1139" s="6" t="s">
        <v>17</v>
      </c>
      <c r="E1139" s="5">
        <v>-18236.794190000001</v>
      </c>
      <c r="F1139" s="7">
        <v>42369</v>
      </c>
    </row>
    <row r="1140" spans="1:6" x14ac:dyDescent="0.2">
      <c r="A1140" s="5" t="s">
        <v>23</v>
      </c>
      <c r="B1140" s="5" t="s">
        <v>6</v>
      </c>
      <c r="C1140" s="6" t="s">
        <v>20</v>
      </c>
      <c r="D1140" s="6" t="s">
        <v>8</v>
      </c>
      <c r="E1140" s="5">
        <v>-18584.50662</v>
      </c>
      <c r="F1140" s="7">
        <v>42369</v>
      </c>
    </row>
    <row r="1141" spans="1:6" x14ac:dyDescent="0.2">
      <c r="A1141" s="5" t="s">
        <v>23</v>
      </c>
      <c r="B1141" s="5" t="s">
        <v>6</v>
      </c>
      <c r="C1141" s="6" t="s">
        <v>20</v>
      </c>
      <c r="D1141" s="6" t="s">
        <v>19</v>
      </c>
      <c r="E1141" s="5">
        <v>-19600</v>
      </c>
      <c r="F1141" s="7">
        <v>42369</v>
      </c>
    </row>
    <row r="1142" spans="1:6" x14ac:dyDescent="0.2">
      <c r="A1142" s="5" t="s">
        <v>23</v>
      </c>
      <c r="B1142" s="5" t="s">
        <v>22</v>
      </c>
      <c r="C1142" s="6" t="s">
        <v>21</v>
      </c>
      <c r="D1142" s="6" t="s">
        <v>12</v>
      </c>
      <c r="E1142" s="5">
        <v>-19740.491000000002</v>
      </c>
      <c r="F1142" s="7">
        <v>42369</v>
      </c>
    </row>
    <row r="1143" spans="1:6" x14ac:dyDescent="0.2">
      <c r="A1143" s="5" t="s">
        <v>23</v>
      </c>
      <c r="B1143" s="5" t="s">
        <v>6</v>
      </c>
      <c r="C1143" s="6" t="s">
        <v>11</v>
      </c>
      <c r="D1143" s="6" t="s">
        <v>8</v>
      </c>
      <c r="E1143" s="5">
        <v>-20110</v>
      </c>
      <c r="F1143" s="7">
        <v>42369</v>
      </c>
    </row>
    <row r="1144" spans="1:6" x14ac:dyDescent="0.2">
      <c r="A1144" s="5" t="s">
        <v>23</v>
      </c>
      <c r="B1144" s="5" t="s">
        <v>6</v>
      </c>
      <c r="C1144" s="6" t="s">
        <v>13</v>
      </c>
      <c r="D1144" s="6" t="s">
        <v>8</v>
      </c>
      <c r="E1144" s="5">
        <v>-20147.090519999998</v>
      </c>
      <c r="F1144" s="7">
        <v>42369</v>
      </c>
    </row>
    <row r="1145" spans="1:6" x14ac:dyDescent="0.2">
      <c r="A1145" s="5" t="s">
        <v>23</v>
      </c>
      <c r="B1145" s="5" t="s">
        <v>22</v>
      </c>
      <c r="C1145" s="6" t="s">
        <v>10</v>
      </c>
      <c r="D1145" s="6" t="s">
        <v>17</v>
      </c>
      <c r="E1145" s="5">
        <v>-21131.133309999997</v>
      </c>
      <c r="F1145" s="7">
        <v>42369</v>
      </c>
    </row>
    <row r="1146" spans="1:6" x14ac:dyDescent="0.2">
      <c r="A1146" s="5" t="s">
        <v>23</v>
      </c>
      <c r="B1146" s="5" t="s">
        <v>22</v>
      </c>
      <c r="C1146" s="6" t="s">
        <v>20</v>
      </c>
      <c r="D1146" s="6" t="s">
        <v>8</v>
      </c>
      <c r="E1146" s="5">
        <v>-21600</v>
      </c>
      <c r="F1146" s="7">
        <v>42369</v>
      </c>
    </row>
    <row r="1147" spans="1:6" x14ac:dyDescent="0.2">
      <c r="A1147" s="5" t="s">
        <v>23</v>
      </c>
      <c r="B1147" s="5" t="s">
        <v>22</v>
      </c>
      <c r="C1147" s="6" t="s">
        <v>11</v>
      </c>
      <c r="D1147" s="6" t="s">
        <v>17</v>
      </c>
      <c r="E1147" s="5">
        <v>-23180.169539999999</v>
      </c>
      <c r="F1147" s="7">
        <v>42369</v>
      </c>
    </row>
    <row r="1148" spans="1:6" x14ac:dyDescent="0.2">
      <c r="A1148" s="5" t="s">
        <v>23</v>
      </c>
      <c r="B1148" s="5" t="s">
        <v>22</v>
      </c>
      <c r="C1148" s="6" t="s">
        <v>10</v>
      </c>
      <c r="D1148" s="6" t="s">
        <v>8</v>
      </c>
      <c r="E1148" s="5">
        <v>-23581.8966</v>
      </c>
      <c r="F1148" s="7">
        <v>42369</v>
      </c>
    </row>
    <row r="1149" spans="1:6" x14ac:dyDescent="0.2">
      <c r="A1149" s="5" t="s">
        <v>23</v>
      </c>
      <c r="B1149" s="5" t="s">
        <v>22</v>
      </c>
      <c r="C1149" s="6" t="s">
        <v>13</v>
      </c>
      <c r="D1149" s="6" t="s">
        <v>17</v>
      </c>
      <c r="E1149" s="5">
        <v>-25000</v>
      </c>
      <c r="F1149" s="7">
        <v>42369</v>
      </c>
    </row>
    <row r="1150" spans="1:6" x14ac:dyDescent="0.2">
      <c r="A1150" s="5" t="s">
        <v>23</v>
      </c>
      <c r="B1150" s="5" t="s">
        <v>22</v>
      </c>
      <c r="C1150" s="6" t="s">
        <v>13</v>
      </c>
      <c r="D1150" s="6" t="s">
        <v>12</v>
      </c>
      <c r="E1150" s="5">
        <v>-25329.297999999999</v>
      </c>
      <c r="F1150" s="7">
        <v>42369</v>
      </c>
    </row>
    <row r="1151" spans="1:6" x14ac:dyDescent="0.2">
      <c r="A1151" s="5" t="s">
        <v>23</v>
      </c>
      <c r="B1151" s="5" t="s">
        <v>6</v>
      </c>
      <c r="C1151" s="6" t="s">
        <v>11</v>
      </c>
      <c r="D1151" s="6" t="s">
        <v>8</v>
      </c>
      <c r="E1151" s="5">
        <v>-26207.986990000001</v>
      </c>
      <c r="F1151" s="7">
        <v>42369</v>
      </c>
    </row>
    <row r="1152" spans="1:6" x14ac:dyDescent="0.2">
      <c r="A1152" s="5" t="s">
        <v>23</v>
      </c>
      <c r="B1152" s="5" t="s">
        <v>6</v>
      </c>
      <c r="C1152" s="6" t="s">
        <v>24</v>
      </c>
      <c r="D1152" s="6" t="s">
        <v>8</v>
      </c>
      <c r="E1152" s="5">
        <v>-26352.95</v>
      </c>
      <c r="F1152" s="7">
        <v>42369</v>
      </c>
    </row>
    <row r="1153" spans="1:6" x14ac:dyDescent="0.2">
      <c r="A1153" s="5" t="s">
        <v>23</v>
      </c>
      <c r="B1153" s="5" t="s">
        <v>6</v>
      </c>
      <c r="C1153" s="6" t="s">
        <v>20</v>
      </c>
      <c r="D1153" s="6" t="s">
        <v>17</v>
      </c>
      <c r="E1153" s="5">
        <v>-29588.926050000002</v>
      </c>
      <c r="F1153" s="7">
        <v>42369</v>
      </c>
    </row>
    <row r="1154" spans="1:6" x14ac:dyDescent="0.2">
      <c r="A1154" s="5" t="s">
        <v>23</v>
      </c>
      <c r="B1154" s="5" t="s">
        <v>6</v>
      </c>
      <c r="C1154" s="6" t="s">
        <v>20</v>
      </c>
      <c r="D1154" s="6" t="s">
        <v>17</v>
      </c>
      <c r="E1154" s="5">
        <v>-30107.5</v>
      </c>
      <c r="F1154" s="7">
        <v>42369</v>
      </c>
    </row>
    <row r="1155" spans="1:6" x14ac:dyDescent="0.2">
      <c r="A1155" s="5" t="s">
        <v>23</v>
      </c>
      <c r="B1155" s="5" t="s">
        <v>6</v>
      </c>
      <c r="C1155" s="6" t="s">
        <v>11</v>
      </c>
      <c r="D1155" s="6" t="s">
        <v>17</v>
      </c>
      <c r="E1155" s="5">
        <v>-31310.5</v>
      </c>
      <c r="F1155" s="7">
        <v>42369</v>
      </c>
    </row>
    <row r="1156" spans="1:6" x14ac:dyDescent="0.2">
      <c r="A1156" s="5" t="s">
        <v>23</v>
      </c>
      <c r="B1156" s="5" t="s">
        <v>22</v>
      </c>
      <c r="C1156" s="6" t="s">
        <v>10</v>
      </c>
      <c r="D1156" s="6" t="s">
        <v>8</v>
      </c>
      <c r="E1156" s="5">
        <v>-33841.790460000004</v>
      </c>
      <c r="F1156" s="7">
        <v>42369</v>
      </c>
    </row>
    <row r="1157" spans="1:6" x14ac:dyDescent="0.2">
      <c r="A1157" s="5" t="s">
        <v>23</v>
      </c>
      <c r="B1157" s="5" t="s">
        <v>22</v>
      </c>
      <c r="C1157" s="6" t="s">
        <v>21</v>
      </c>
      <c r="D1157" s="6" t="s">
        <v>28</v>
      </c>
      <c r="E1157" s="5">
        <v>-34253.447999999997</v>
      </c>
      <c r="F1157" s="7">
        <v>42369</v>
      </c>
    </row>
    <row r="1158" spans="1:6" x14ac:dyDescent="0.2">
      <c r="A1158" s="5" t="s">
        <v>23</v>
      </c>
      <c r="B1158" s="5" t="s">
        <v>6</v>
      </c>
      <c r="C1158" s="6" t="s">
        <v>11</v>
      </c>
      <c r="D1158" s="6" t="s">
        <v>8</v>
      </c>
      <c r="E1158" s="5">
        <v>-34750</v>
      </c>
      <c r="F1158" s="7">
        <v>42369</v>
      </c>
    </row>
    <row r="1159" spans="1:6" x14ac:dyDescent="0.2">
      <c r="A1159" s="5" t="s">
        <v>23</v>
      </c>
      <c r="B1159" s="5" t="s">
        <v>6</v>
      </c>
      <c r="C1159" s="6" t="s">
        <v>20</v>
      </c>
      <c r="D1159" s="6" t="s">
        <v>8</v>
      </c>
      <c r="E1159" s="5">
        <v>-36220</v>
      </c>
      <c r="F1159" s="7">
        <v>42369</v>
      </c>
    </row>
    <row r="1160" spans="1:6" x14ac:dyDescent="0.2">
      <c r="A1160" s="5" t="s">
        <v>23</v>
      </c>
      <c r="B1160" s="5" t="s">
        <v>22</v>
      </c>
      <c r="C1160" s="6" t="s">
        <v>13</v>
      </c>
      <c r="D1160" s="6" t="s">
        <v>8</v>
      </c>
      <c r="E1160" s="5">
        <v>-36600</v>
      </c>
      <c r="F1160" s="7">
        <v>42369</v>
      </c>
    </row>
    <row r="1161" spans="1:6" x14ac:dyDescent="0.2">
      <c r="A1161" s="5" t="s">
        <v>23</v>
      </c>
      <c r="B1161" s="5" t="s">
        <v>6</v>
      </c>
      <c r="C1161" s="6" t="s">
        <v>14</v>
      </c>
      <c r="D1161" s="6" t="s">
        <v>8</v>
      </c>
      <c r="E1161" s="5">
        <v>-37096.117689999999</v>
      </c>
      <c r="F1161" s="7">
        <v>42369</v>
      </c>
    </row>
    <row r="1162" spans="1:6" x14ac:dyDescent="0.2">
      <c r="A1162" s="5" t="s">
        <v>23</v>
      </c>
      <c r="B1162" s="5" t="s">
        <v>6</v>
      </c>
      <c r="C1162" s="6" t="s">
        <v>11</v>
      </c>
      <c r="D1162" s="6" t="s">
        <v>17</v>
      </c>
      <c r="E1162" s="5">
        <v>-37913.504310000004</v>
      </c>
      <c r="F1162" s="7">
        <v>42369</v>
      </c>
    </row>
    <row r="1163" spans="1:6" x14ac:dyDescent="0.2">
      <c r="A1163" s="5" t="s">
        <v>23</v>
      </c>
      <c r="B1163" s="5" t="s">
        <v>6</v>
      </c>
      <c r="C1163" s="6" t="s">
        <v>11</v>
      </c>
      <c r="D1163" s="6" t="s">
        <v>8</v>
      </c>
      <c r="E1163" s="5">
        <v>-40020</v>
      </c>
      <c r="F1163" s="7">
        <v>42369</v>
      </c>
    </row>
    <row r="1164" spans="1:6" x14ac:dyDescent="0.2">
      <c r="A1164" s="5" t="s">
        <v>23</v>
      </c>
      <c r="B1164" s="5" t="s">
        <v>22</v>
      </c>
      <c r="C1164" s="6" t="s">
        <v>21</v>
      </c>
      <c r="D1164" s="6" t="s">
        <v>17</v>
      </c>
      <c r="E1164" s="5">
        <v>-40137.930999999997</v>
      </c>
      <c r="F1164" s="7">
        <v>42369</v>
      </c>
    </row>
    <row r="1165" spans="1:6" x14ac:dyDescent="0.2">
      <c r="A1165" s="5" t="s">
        <v>23</v>
      </c>
      <c r="B1165" s="5" t="s">
        <v>6</v>
      </c>
      <c r="C1165" s="6" t="s">
        <v>24</v>
      </c>
      <c r="D1165" s="6" t="s">
        <v>8</v>
      </c>
      <c r="E1165" s="5">
        <v>-40964.152710000002</v>
      </c>
      <c r="F1165" s="7">
        <v>42369</v>
      </c>
    </row>
    <row r="1166" spans="1:6" x14ac:dyDescent="0.2">
      <c r="A1166" s="5" t="s">
        <v>23</v>
      </c>
      <c r="B1166" s="5" t="s">
        <v>6</v>
      </c>
      <c r="C1166" s="6" t="s">
        <v>20</v>
      </c>
      <c r="D1166" s="6" t="s">
        <v>17</v>
      </c>
      <c r="E1166" s="5">
        <v>-43500</v>
      </c>
      <c r="F1166" s="7">
        <v>42369</v>
      </c>
    </row>
    <row r="1167" spans="1:6" x14ac:dyDescent="0.2">
      <c r="A1167" s="5" t="s">
        <v>23</v>
      </c>
      <c r="B1167" s="5" t="s">
        <v>6</v>
      </c>
      <c r="C1167" s="6" t="s">
        <v>20</v>
      </c>
      <c r="D1167" s="6" t="s">
        <v>8</v>
      </c>
      <c r="E1167" s="5">
        <v>-47000.45</v>
      </c>
      <c r="F1167" s="7">
        <v>42369</v>
      </c>
    </row>
    <row r="1168" spans="1:6" x14ac:dyDescent="0.2">
      <c r="A1168" s="5" t="s">
        <v>23</v>
      </c>
      <c r="B1168" s="5" t="s">
        <v>6</v>
      </c>
      <c r="C1168" s="6" t="s">
        <v>20</v>
      </c>
      <c r="D1168" s="6" t="s">
        <v>8</v>
      </c>
      <c r="E1168" s="5">
        <v>-50331.5</v>
      </c>
      <c r="F1168" s="7">
        <v>42369</v>
      </c>
    </row>
    <row r="1169" spans="1:6" x14ac:dyDescent="0.2">
      <c r="A1169" s="5" t="s">
        <v>23</v>
      </c>
      <c r="B1169" s="5" t="s">
        <v>6</v>
      </c>
      <c r="C1169" s="6" t="s">
        <v>21</v>
      </c>
      <c r="D1169" s="6" t="s">
        <v>28</v>
      </c>
      <c r="E1169" s="5">
        <v>-50514.85297</v>
      </c>
      <c r="F1169" s="7">
        <v>42369</v>
      </c>
    </row>
    <row r="1170" spans="1:6" x14ac:dyDescent="0.2">
      <c r="A1170" s="5" t="s">
        <v>23</v>
      </c>
      <c r="B1170" s="5" t="s">
        <v>6</v>
      </c>
      <c r="C1170" s="6" t="s">
        <v>11</v>
      </c>
      <c r="D1170" s="6" t="s">
        <v>8</v>
      </c>
      <c r="E1170" s="5">
        <v>-50639.671200000004</v>
      </c>
      <c r="F1170" s="7">
        <v>42369</v>
      </c>
    </row>
    <row r="1171" spans="1:6" x14ac:dyDescent="0.2">
      <c r="A1171" s="5" t="s">
        <v>23</v>
      </c>
      <c r="B1171" s="5" t="s">
        <v>6</v>
      </c>
      <c r="C1171" s="6" t="s">
        <v>21</v>
      </c>
      <c r="D1171" s="6" t="s">
        <v>26</v>
      </c>
      <c r="E1171" s="5">
        <v>-51447.580780000004</v>
      </c>
      <c r="F1171" s="7">
        <v>42369</v>
      </c>
    </row>
    <row r="1172" spans="1:6" x14ac:dyDescent="0.2">
      <c r="A1172" s="5" t="s">
        <v>23</v>
      </c>
      <c r="B1172" s="5" t="s">
        <v>22</v>
      </c>
      <c r="C1172" s="6" t="s">
        <v>18</v>
      </c>
      <c r="D1172" s="6" t="s">
        <v>8</v>
      </c>
      <c r="E1172" s="5">
        <v>-51684.511810000004</v>
      </c>
      <c r="F1172" s="7">
        <v>42369</v>
      </c>
    </row>
    <row r="1173" spans="1:6" x14ac:dyDescent="0.2">
      <c r="A1173" s="5" t="s">
        <v>23</v>
      </c>
      <c r="B1173" s="5" t="s">
        <v>22</v>
      </c>
      <c r="C1173" s="6" t="s">
        <v>21</v>
      </c>
      <c r="D1173" s="6" t="s">
        <v>26</v>
      </c>
      <c r="E1173" s="5">
        <v>-57372.413</v>
      </c>
      <c r="F1173" s="7">
        <v>42369</v>
      </c>
    </row>
    <row r="1174" spans="1:6" x14ac:dyDescent="0.2">
      <c r="A1174" s="5" t="s">
        <v>23</v>
      </c>
      <c r="B1174" s="5" t="s">
        <v>6</v>
      </c>
      <c r="C1174" s="6" t="s">
        <v>21</v>
      </c>
      <c r="D1174" s="6" t="s">
        <v>19</v>
      </c>
      <c r="E1174" s="5">
        <v>-60255.581120000003</v>
      </c>
      <c r="F1174" s="7">
        <v>42369</v>
      </c>
    </row>
    <row r="1175" spans="1:6" x14ac:dyDescent="0.2">
      <c r="A1175" s="5" t="s">
        <v>23</v>
      </c>
      <c r="B1175" s="5" t="s">
        <v>22</v>
      </c>
      <c r="C1175" s="6" t="s">
        <v>21</v>
      </c>
      <c r="D1175" s="6" t="s">
        <v>12</v>
      </c>
      <c r="E1175" s="5">
        <v>-62279.580999999998</v>
      </c>
      <c r="F1175" s="7">
        <v>42369</v>
      </c>
    </row>
    <row r="1176" spans="1:6" x14ac:dyDescent="0.2">
      <c r="A1176" s="5" t="s">
        <v>23</v>
      </c>
      <c r="B1176" s="5" t="s">
        <v>22</v>
      </c>
      <c r="C1176" s="6" t="s">
        <v>21</v>
      </c>
      <c r="D1176" s="6" t="s">
        <v>19</v>
      </c>
      <c r="E1176" s="5">
        <v>-67328.448340000003</v>
      </c>
      <c r="F1176" s="7">
        <v>42369</v>
      </c>
    </row>
    <row r="1177" spans="1:6" x14ac:dyDescent="0.2">
      <c r="A1177" s="5" t="s">
        <v>23</v>
      </c>
      <c r="B1177" s="5" t="s">
        <v>22</v>
      </c>
      <c r="C1177" s="6" t="s">
        <v>13</v>
      </c>
      <c r="D1177" s="6" t="s">
        <v>28</v>
      </c>
      <c r="E1177" s="5">
        <v>-68461.939499999993</v>
      </c>
      <c r="F1177" s="7">
        <v>42369</v>
      </c>
    </row>
    <row r="1178" spans="1:6" x14ac:dyDescent="0.2">
      <c r="A1178" s="5" t="s">
        <v>23</v>
      </c>
      <c r="B1178" s="5" t="s">
        <v>6</v>
      </c>
      <c r="C1178" s="6" t="s">
        <v>20</v>
      </c>
      <c r="D1178" s="6" t="s">
        <v>8</v>
      </c>
      <c r="E1178" s="5">
        <v>-71785.5</v>
      </c>
      <c r="F1178" s="7">
        <v>42369</v>
      </c>
    </row>
    <row r="1179" spans="1:6" x14ac:dyDescent="0.2">
      <c r="A1179" s="5" t="s">
        <v>23</v>
      </c>
      <c r="B1179" s="5" t="s">
        <v>6</v>
      </c>
      <c r="C1179" s="6" t="s">
        <v>18</v>
      </c>
      <c r="D1179" s="6" t="s">
        <v>8</v>
      </c>
      <c r="E1179" s="5">
        <v>-76290.926999999996</v>
      </c>
      <c r="F1179" s="7">
        <v>42369</v>
      </c>
    </row>
    <row r="1180" spans="1:6" x14ac:dyDescent="0.2">
      <c r="A1180" s="5" t="s">
        <v>23</v>
      </c>
      <c r="B1180" s="5" t="s">
        <v>22</v>
      </c>
      <c r="C1180" s="6" t="s">
        <v>21</v>
      </c>
      <c r="D1180" s="6" t="s">
        <v>17</v>
      </c>
      <c r="E1180" s="5">
        <v>-79333.374299999996</v>
      </c>
      <c r="F1180" s="7">
        <v>42369</v>
      </c>
    </row>
    <row r="1181" spans="1:6" x14ac:dyDescent="0.2">
      <c r="A1181" s="5" t="s">
        <v>23</v>
      </c>
      <c r="B1181" s="5" t="s">
        <v>22</v>
      </c>
      <c r="C1181" s="6" t="s">
        <v>20</v>
      </c>
      <c r="D1181" s="6" t="s">
        <v>8</v>
      </c>
      <c r="E1181" s="5">
        <v>-87693.749719999993</v>
      </c>
      <c r="F1181" s="7">
        <v>42369</v>
      </c>
    </row>
    <row r="1182" spans="1:6" x14ac:dyDescent="0.2">
      <c r="A1182" s="5" t="s">
        <v>23</v>
      </c>
      <c r="B1182" s="5" t="s">
        <v>6</v>
      </c>
      <c r="C1182" s="6" t="s">
        <v>21</v>
      </c>
      <c r="D1182" s="6" t="s">
        <v>17</v>
      </c>
      <c r="E1182" s="5">
        <v>-87786.234400000001</v>
      </c>
      <c r="F1182" s="7">
        <v>42369</v>
      </c>
    </row>
    <row r="1183" spans="1:6" x14ac:dyDescent="0.2">
      <c r="A1183" s="5" t="s">
        <v>23</v>
      </c>
      <c r="B1183" s="5" t="s">
        <v>6</v>
      </c>
      <c r="C1183" s="6" t="s">
        <v>13</v>
      </c>
      <c r="D1183" s="6" t="s">
        <v>8</v>
      </c>
      <c r="E1183" s="5">
        <v>-91745.481</v>
      </c>
      <c r="F1183" s="7">
        <v>42369</v>
      </c>
    </row>
    <row r="1184" spans="1:6" x14ac:dyDescent="0.2">
      <c r="A1184" s="5" t="s">
        <v>23</v>
      </c>
      <c r="B1184" s="5" t="s">
        <v>22</v>
      </c>
      <c r="C1184" s="6" t="s">
        <v>21</v>
      </c>
      <c r="D1184" s="6" t="s">
        <v>8</v>
      </c>
      <c r="E1184" s="5">
        <v>-96868.682000000001</v>
      </c>
      <c r="F1184" s="7">
        <v>42369</v>
      </c>
    </row>
    <row r="1185" spans="1:6" x14ac:dyDescent="0.2">
      <c r="A1185" s="5" t="s">
        <v>23</v>
      </c>
      <c r="B1185" s="5" t="s">
        <v>6</v>
      </c>
      <c r="C1185" s="6" t="s">
        <v>21</v>
      </c>
      <c r="D1185" s="6" t="s">
        <v>12</v>
      </c>
      <c r="E1185" s="5">
        <v>-98028.29376</v>
      </c>
      <c r="F1185" s="7">
        <v>42369</v>
      </c>
    </row>
    <row r="1186" spans="1:6" x14ac:dyDescent="0.2">
      <c r="A1186" s="5" t="s">
        <v>23</v>
      </c>
      <c r="B1186" s="5" t="s">
        <v>22</v>
      </c>
      <c r="C1186" s="6" t="s">
        <v>13</v>
      </c>
      <c r="D1186" s="6" t="s">
        <v>8</v>
      </c>
      <c r="E1186" s="5">
        <v>-103591.79505</v>
      </c>
      <c r="F1186" s="7">
        <v>42369</v>
      </c>
    </row>
    <row r="1187" spans="1:6" x14ac:dyDescent="0.2">
      <c r="A1187" s="5" t="s">
        <v>23</v>
      </c>
      <c r="B1187" s="5" t="s">
        <v>6</v>
      </c>
      <c r="C1187" s="6" t="s">
        <v>21</v>
      </c>
      <c r="D1187" s="6" t="s">
        <v>8</v>
      </c>
      <c r="E1187" s="5">
        <v>-108154.30974000001</v>
      </c>
      <c r="F1187" s="7">
        <v>42369</v>
      </c>
    </row>
    <row r="1188" spans="1:6" x14ac:dyDescent="0.2">
      <c r="A1188" s="5" t="s">
        <v>23</v>
      </c>
      <c r="B1188" s="5" t="s">
        <v>22</v>
      </c>
      <c r="C1188" s="6" t="s">
        <v>13</v>
      </c>
      <c r="D1188" s="6" t="s">
        <v>8</v>
      </c>
      <c r="E1188" s="5">
        <v>-132855.36147</v>
      </c>
      <c r="F1188" s="7">
        <v>42369</v>
      </c>
    </row>
    <row r="1189" spans="1:6" x14ac:dyDescent="0.2">
      <c r="A1189" s="5" t="s">
        <v>23</v>
      </c>
      <c r="B1189" s="5" t="s">
        <v>6</v>
      </c>
      <c r="C1189" s="6" t="s">
        <v>27</v>
      </c>
      <c r="D1189" s="6" t="s">
        <v>28</v>
      </c>
      <c r="E1189" s="5">
        <v>-139129.84052</v>
      </c>
      <c r="F1189" s="7">
        <v>42369</v>
      </c>
    </row>
    <row r="1190" spans="1:6" x14ac:dyDescent="0.2">
      <c r="A1190" s="5" t="s">
        <v>23</v>
      </c>
      <c r="B1190" s="5" t="s">
        <v>6</v>
      </c>
      <c r="C1190" s="6" t="s">
        <v>11</v>
      </c>
      <c r="D1190" s="6" t="s">
        <v>8</v>
      </c>
      <c r="E1190" s="5">
        <v>-140335.9425</v>
      </c>
      <c r="F1190" s="7">
        <v>42369</v>
      </c>
    </row>
    <row r="1191" spans="1:6" x14ac:dyDescent="0.2">
      <c r="A1191" s="5" t="s">
        <v>23</v>
      </c>
      <c r="B1191" s="5" t="s">
        <v>6</v>
      </c>
      <c r="C1191" s="6" t="s">
        <v>20</v>
      </c>
      <c r="D1191" s="6" t="s">
        <v>8</v>
      </c>
      <c r="E1191" s="5">
        <v>-143853.36946000002</v>
      </c>
      <c r="F1191" s="7">
        <v>42369</v>
      </c>
    </row>
    <row r="1192" spans="1:6" x14ac:dyDescent="0.2">
      <c r="A1192" s="5" t="s">
        <v>23</v>
      </c>
      <c r="B1192" s="5" t="s">
        <v>6</v>
      </c>
      <c r="C1192" s="6" t="s">
        <v>14</v>
      </c>
      <c r="D1192" s="6" t="s">
        <v>8</v>
      </c>
      <c r="E1192" s="5">
        <v>-173098.07019</v>
      </c>
      <c r="F1192" s="7">
        <v>42369</v>
      </c>
    </row>
    <row r="1193" spans="1:6" x14ac:dyDescent="0.2">
      <c r="A1193" s="5" t="s">
        <v>23</v>
      </c>
      <c r="B1193" s="5" t="s">
        <v>6</v>
      </c>
      <c r="C1193" s="6" t="s">
        <v>18</v>
      </c>
      <c r="D1193" s="6" t="s">
        <v>8</v>
      </c>
      <c r="E1193" s="5">
        <v>-227612.90763</v>
      </c>
      <c r="F1193" s="7">
        <v>42369</v>
      </c>
    </row>
    <row r="1194" spans="1:6" x14ac:dyDescent="0.2">
      <c r="A1194" s="5" t="s">
        <v>23</v>
      </c>
      <c r="B1194" s="5" t="s">
        <v>6</v>
      </c>
      <c r="C1194" s="6" t="s">
        <v>18</v>
      </c>
      <c r="D1194" s="6" t="s">
        <v>12</v>
      </c>
      <c r="E1194" s="5">
        <v>-227612.90763</v>
      </c>
      <c r="F1194" s="7">
        <v>42369</v>
      </c>
    </row>
    <row r="1195" spans="1:6" x14ac:dyDescent="0.2">
      <c r="A1195" s="5" t="s">
        <v>23</v>
      </c>
      <c r="B1195" s="5" t="s">
        <v>22</v>
      </c>
      <c r="C1195" s="6" t="s">
        <v>21</v>
      </c>
      <c r="D1195" s="6" t="s">
        <v>8</v>
      </c>
      <c r="E1195" s="5">
        <v>-290681.89609000005</v>
      </c>
      <c r="F1195" s="7">
        <v>42369</v>
      </c>
    </row>
    <row r="1196" spans="1:6" x14ac:dyDescent="0.2">
      <c r="A1196" s="5" t="s">
        <v>23</v>
      </c>
      <c r="B1196" s="5" t="s">
        <v>6</v>
      </c>
      <c r="C1196" s="6" t="s">
        <v>10</v>
      </c>
      <c r="D1196" s="6" t="s">
        <v>8</v>
      </c>
      <c r="E1196" s="5">
        <v>-415973.94088000001</v>
      </c>
      <c r="F1196" s="7">
        <v>42369</v>
      </c>
    </row>
    <row r="1197" spans="1:6" x14ac:dyDescent="0.2">
      <c r="A1197" s="5" t="s">
        <v>23</v>
      </c>
      <c r="B1197" s="5" t="s">
        <v>22</v>
      </c>
      <c r="C1197" s="6" t="s">
        <v>13</v>
      </c>
      <c r="D1197" s="6" t="s">
        <v>8</v>
      </c>
      <c r="E1197" s="5">
        <v>-495966.73544999998</v>
      </c>
      <c r="F1197" s="7">
        <v>42369</v>
      </c>
    </row>
    <row r="1198" spans="1:6" x14ac:dyDescent="0.2">
      <c r="A1198" s="5" t="s">
        <v>23</v>
      </c>
      <c r="B1198" s="5" t="s">
        <v>6</v>
      </c>
      <c r="C1198" s="6" t="s">
        <v>21</v>
      </c>
      <c r="D1198" s="6" t="s">
        <v>8</v>
      </c>
      <c r="E1198" s="5">
        <v>-557184.46996000002</v>
      </c>
      <c r="F1198" s="7">
        <v>42369</v>
      </c>
    </row>
    <row r="1199" spans="1:6" x14ac:dyDescent="0.2">
      <c r="A1199" s="5" t="s">
        <v>23</v>
      </c>
      <c r="B1199" s="5" t="s">
        <v>22</v>
      </c>
      <c r="C1199" s="6" t="s">
        <v>21</v>
      </c>
      <c r="D1199" s="6" t="s">
        <v>8</v>
      </c>
      <c r="E1199" s="5">
        <v>-1080588.5931800001</v>
      </c>
      <c r="F1199" s="7">
        <v>42369</v>
      </c>
    </row>
    <row r="1200" spans="1:6" x14ac:dyDescent="0.2">
      <c r="A1200" s="5" t="s">
        <v>29</v>
      </c>
      <c r="B1200" s="5" t="s">
        <v>6</v>
      </c>
      <c r="C1200" s="6" t="s">
        <v>30</v>
      </c>
      <c r="D1200" s="6" t="s">
        <v>8</v>
      </c>
      <c r="E1200" s="5">
        <v>877663687</v>
      </c>
      <c r="F1200" s="7">
        <v>42369</v>
      </c>
    </row>
    <row r="1201" spans="1:6" x14ac:dyDescent="0.2">
      <c r="A1201" s="5" t="s">
        <v>29</v>
      </c>
      <c r="B1201" s="5" t="s">
        <v>22</v>
      </c>
      <c r="C1201" s="6" t="s">
        <v>30</v>
      </c>
      <c r="D1201" s="6" t="s">
        <v>8</v>
      </c>
      <c r="E1201" s="5">
        <v>676602884</v>
      </c>
      <c r="F1201" s="7">
        <v>42369</v>
      </c>
    </row>
    <row r="1202" spans="1:6" x14ac:dyDescent="0.2">
      <c r="A1202" s="5" t="s">
        <v>29</v>
      </c>
      <c r="B1202" s="5" t="s">
        <v>6</v>
      </c>
      <c r="C1202" s="6" t="s">
        <v>32</v>
      </c>
      <c r="D1202" s="6" t="s">
        <v>8</v>
      </c>
      <c r="E1202" s="5">
        <v>610979146</v>
      </c>
      <c r="F1202" s="7">
        <v>42369</v>
      </c>
    </row>
    <row r="1203" spans="1:6" x14ac:dyDescent="0.2">
      <c r="A1203" s="5" t="s">
        <v>29</v>
      </c>
      <c r="B1203" s="5" t="s">
        <v>6</v>
      </c>
      <c r="C1203" s="6" t="s">
        <v>9</v>
      </c>
      <c r="D1203" s="6" t="s">
        <v>8</v>
      </c>
      <c r="E1203" s="5">
        <v>289730797</v>
      </c>
      <c r="F1203" s="7">
        <v>42369</v>
      </c>
    </row>
    <row r="1204" spans="1:6" x14ac:dyDescent="0.2">
      <c r="A1204" s="5" t="s">
        <v>29</v>
      </c>
      <c r="B1204" s="5" t="s">
        <v>22</v>
      </c>
      <c r="C1204" s="6" t="s">
        <v>32</v>
      </c>
      <c r="D1204" s="6" t="s">
        <v>8</v>
      </c>
      <c r="E1204" s="5">
        <v>165414902</v>
      </c>
      <c r="F1204" s="7">
        <v>42369</v>
      </c>
    </row>
    <row r="1205" spans="1:6" x14ac:dyDescent="0.2">
      <c r="A1205" s="5" t="s">
        <v>29</v>
      </c>
      <c r="B1205" s="5" t="s">
        <v>6</v>
      </c>
      <c r="C1205" s="6" t="s">
        <v>31</v>
      </c>
      <c r="D1205" s="6" t="s">
        <v>8</v>
      </c>
      <c r="E1205" s="5">
        <v>143283079</v>
      </c>
      <c r="F1205" s="7">
        <v>42369</v>
      </c>
    </row>
    <row r="1206" spans="1:6" x14ac:dyDescent="0.2">
      <c r="A1206" s="5" t="s">
        <v>29</v>
      </c>
      <c r="B1206" s="5" t="s">
        <v>22</v>
      </c>
      <c r="C1206" s="6" t="s">
        <v>9</v>
      </c>
      <c r="D1206" s="6" t="s">
        <v>8</v>
      </c>
      <c r="E1206" s="5">
        <v>133079850</v>
      </c>
      <c r="F1206" s="7">
        <v>42369</v>
      </c>
    </row>
    <row r="1207" spans="1:6" x14ac:dyDescent="0.2">
      <c r="A1207" s="5" t="s">
        <v>29</v>
      </c>
      <c r="B1207" s="5" t="s">
        <v>6</v>
      </c>
      <c r="C1207" s="6" t="s">
        <v>9</v>
      </c>
      <c r="D1207" s="6" t="s">
        <v>12</v>
      </c>
      <c r="E1207" s="5">
        <v>73644238</v>
      </c>
      <c r="F1207" s="7">
        <v>42369</v>
      </c>
    </row>
    <row r="1208" spans="1:6" x14ac:dyDescent="0.2">
      <c r="A1208" s="5" t="s">
        <v>29</v>
      </c>
      <c r="B1208" s="5" t="s">
        <v>6</v>
      </c>
      <c r="C1208" s="6" t="s">
        <v>7</v>
      </c>
      <c r="D1208" s="6" t="s">
        <v>8</v>
      </c>
      <c r="E1208" s="5">
        <v>70378746</v>
      </c>
      <c r="F1208" s="7">
        <v>42369</v>
      </c>
    </row>
    <row r="1209" spans="1:6" x14ac:dyDescent="0.2">
      <c r="A1209" s="5" t="s">
        <v>29</v>
      </c>
      <c r="B1209" s="5" t="s">
        <v>6</v>
      </c>
      <c r="C1209" s="6" t="s">
        <v>16</v>
      </c>
      <c r="D1209" s="6" t="s">
        <v>8</v>
      </c>
      <c r="E1209" s="5">
        <v>30433033</v>
      </c>
      <c r="F1209" s="7">
        <v>42369</v>
      </c>
    </row>
    <row r="1210" spans="1:6" x14ac:dyDescent="0.2">
      <c r="A1210" s="5" t="s">
        <v>29</v>
      </c>
      <c r="B1210" s="5" t="s">
        <v>22</v>
      </c>
      <c r="C1210" s="6" t="s">
        <v>9</v>
      </c>
      <c r="D1210" s="6" t="s">
        <v>12</v>
      </c>
      <c r="E1210" s="5">
        <v>26653407</v>
      </c>
      <c r="F1210" s="7">
        <v>42369</v>
      </c>
    </row>
    <row r="1211" spans="1:6" x14ac:dyDescent="0.2">
      <c r="A1211" s="5" t="s">
        <v>29</v>
      </c>
      <c r="B1211" s="5" t="s">
        <v>6</v>
      </c>
      <c r="C1211" s="6" t="s">
        <v>33</v>
      </c>
      <c r="D1211" s="6" t="s">
        <v>8</v>
      </c>
      <c r="E1211" s="5">
        <v>11985616</v>
      </c>
      <c r="F1211" s="7">
        <v>42369</v>
      </c>
    </row>
    <row r="1212" spans="1:6" x14ac:dyDescent="0.2">
      <c r="A1212" s="5" t="s">
        <v>29</v>
      </c>
      <c r="B1212" s="5" t="s">
        <v>22</v>
      </c>
      <c r="C1212" s="6" t="s">
        <v>31</v>
      </c>
      <c r="D1212" s="6" t="s">
        <v>8</v>
      </c>
      <c r="E1212" s="5">
        <v>11063250</v>
      </c>
      <c r="F1212" s="7">
        <v>42369</v>
      </c>
    </row>
    <row r="1213" spans="1:6" x14ac:dyDescent="0.2">
      <c r="A1213" s="5" t="s">
        <v>29</v>
      </c>
      <c r="B1213" s="5" t="s">
        <v>6</v>
      </c>
      <c r="C1213" s="6" t="s">
        <v>21</v>
      </c>
      <c r="D1213" s="6" t="s">
        <v>8</v>
      </c>
      <c r="E1213" s="5">
        <v>10089022</v>
      </c>
      <c r="F1213" s="7">
        <v>42369</v>
      </c>
    </row>
    <row r="1214" spans="1:6" x14ac:dyDescent="0.2">
      <c r="A1214" s="5" t="s">
        <v>29</v>
      </c>
      <c r="B1214" s="5" t="s">
        <v>6</v>
      </c>
      <c r="C1214" s="6" t="s">
        <v>14</v>
      </c>
      <c r="D1214" s="6" t="s">
        <v>8</v>
      </c>
      <c r="E1214" s="5">
        <v>10084061</v>
      </c>
      <c r="F1214" s="7">
        <v>42369</v>
      </c>
    </row>
    <row r="1215" spans="1:6" x14ac:dyDescent="0.2">
      <c r="A1215" s="5" t="s">
        <v>29</v>
      </c>
      <c r="B1215" s="5" t="s">
        <v>22</v>
      </c>
      <c r="C1215" s="6" t="s">
        <v>7</v>
      </c>
      <c r="D1215" s="6" t="s">
        <v>8</v>
      </c>
      <c r="E1215" s="5">
        <v>7142938</v>
      </c>
      <c r="F1215" s="7">
        <v>42369</v>
      </c>
    </row>
    <row r="1216" spans="1:6" x14ac:dyDescent="0.2">
      <c r="A1216" s="5" t="s">
        <v>29</v>
      </c>
      <c r="B1216" s="5" t="s">
        <v>6</v>
      </c>
      <c r="C1216" s="6" t="s">
        <v>10</v>
      </c>
      <c r="D1216" s="6" t="s">
        <v>8</v>
      </c>
      <c r="E1216" s="5">
        <v>6298527</v>
      </c>
      <c r="F1216" s="7">
        <v>42369</v>
      </c>
    </row>
    <row r="1217" spans="1:6" x14ac:dyDescent="0.2">
      <c r="A1217" s="5" t="s">
        <v>29</v>
      </c>
      <c r="B1217" s="5" t="s">
        <v>22</v>
      </c>
      <c r="C1217" s="6" t="s">
        <v>33</v>
      </c>
      <c r="D1217" s="6" t="s">
        <v>8</v>
      </c>
      <c r="E1217" s="5">
        <v>6262371</v>
      </c>
      <c r="F1217" s="7">
        <v>42369</v>
      </c>
    </row>
    <row r="1218" spans="1:6" x14ac:dyDescent="0.2">
      <c r="A1218" s="5" t="s">
        <v>29</v>
      </c>
      <c r="B1218" s="5" t="s">
        <v>22</v>
      </c>
      <c r="C1218" s="6" t="s">
        <v>21</v>
      </c>
      <c r="D1218" s="6" t="s">
        <v>8</v>
      </c>
      <c r="E1218" s="5">
        <v>5860050</v>
      </c>
      <c r="F1218" s="7">
        <v>42369</v>
      </c>
    </row>
    <row r="1219" spans="1:6" x14ac:dyDescent="0.2">
      <c r="A1219" s="5" t="s">
        <v>29</v>
      </c>
      <c r="B1219" s="5" t="s">
        <v>6</v>
      </c>
      <c r="C1219" s="6" t="s">
        <v>16</v>
      </c>
      <c r="D1219" s="6" t="s">
        <v>12</v>
      </c>
      <c r="E1219" s="5">
        <v>4615411</v>
      </c>
      <c r="F1219" s="7">
        <v>42369</v>
      </c>
    </row>
    <row r="1220" spans="1:6" x14ac:dyDescent="0.2">
      <c r="A1220" s="5" t="s">
        <v>29</v>
      </c>
      <c r="B1220" s="5" t="s">
        <v>6</v>
      </c>
      <c r="C1220" s="6" t="s">
        <v>18</v>
      </c>
      <c r="D1220" s="6" t="s">
        <v>34</v>
      </c>
      <c r="E1220" s="5">
        <v>3371324</v>
      </c>
      <c r="F1220" s="7">
        <v>42369</v>
      </c>
    </row>
    <row r="1221" spans="1:6" x14ac:dyDescent="0.2">
      <c r="A1221" s="5" t="s">
        <v>29</v>
      </c>
      <c r="B1221" s="5" t="s">
        <v>22</v>
      </c>
      <c r="C1221" s="6" t="s">
        <v>16</v>
      </c>
      <c r="D1221" s="6" t="s">
        <v>12</v>
      </c>
      <c r="E1221" s="5">
        <v>3084508</v>
      </c>
      <c r="F1221" s="7">
        <v>42369</v>
      </c>
    </row>
    <row r="1222" spans="1:6" x14ac:dyDescent="0.2">
      <c r="A1222" s="5" t="s">
        <v>29</v>
      </c>
      <c r="B1222" s="5" t="s">
        <v>6</v>
      </c>
      <c r="C1222" s="6" t="s">
        <v>36</v>
      </c>
      <c r="D1222" s="6" t="s">
        <v>8</v>
      </c>
      <c r="E1222" s="5">
        <v>2976152</v>
      </c>
      <c r="F1222" s="7">
        <v>42369</v>
      </c>
    </row>
    <row r="1223" spans="1:6" x14ac:dyDescent="0.2">
      <c r="A1223" s="5" t="s">
        <v>29</v>
      </c>
      <c r="B1223" s="5" t="s">
        <v>6</v>
      </c>
      <c r="C1223" s="6" t="s">
        <v>33</v>
      </c>
      <c r="D1223" s="6" t="s">
        <v>34</v>
      </c>
      <c r="E1223" s="5">
        <v>2680936</v>
      </c>
      <c r="F1223" s="7">
        <v>42369</v>
      </c>
    </row>
    <row r="1224" spans="1:6" x14ac:dyDescent="0.2">
      <c r="A1224" s="5" t="s">
        <v>29</v>
      </c>
      <c r="B1224" s="5" t="s">
        <v>6</v>
      </c>
      <c r="C1224" s="6" t="s">
        <v>9</v>
      </c>
      <c r="D1224" s="6" t="s">
        <v>34</v>
      </c>
      <c r="E1224" s="5">
        <v>2475316</v>
      </c>
      <c r="F1224" s="7">
        <v>42369</v>
      </c>
    </row>
    <row r="1225" spans="1:6" x14ac:dyDescent="0.2">
      <c r="A1225" s="5" t="s">
        <v>29</v>
      </c>
      <c r="B1225" s="5" t="s">
        <v>6</v>
      </c>
      <c r="C1225" s="6" t="s">
        <v>15</v>
      </c>
      <c r="D1225" s="6" t="s">
        <v>8</v>
      </c>
      <c r="E1225" s="5">
        <v>2242823</v>
      </c>
      <c r="F1225" s="7">
        <v>42369</v>
      </c>
    </row>
    <row r="1226" spans="1:6" x14ac:dyDescent="0.2">
      <c r="A1226" s="5" t="s">
        <v>29</v>
      </c>
      <c r="B1226" s="5" t="s">
        <v>22</v>
      </c>
      <c r="C1226" s="6" t="s">
        <v>16</v>
      </c>
      <c r="D1226" s="6" t="s">
        <v>8</v>
      </c>
      <c r="E1226" s="5">
        <v>2082397</v>
      </c>
      <c r="F1226" s="7">
        <v>42369</v>
      </c>
    </row>
    <row r="1227" spans="1:6" x14ac:dyDescent="0.2">
      <c r="A1227" s="5" t="s">
        <v>29</v>
      </c>
      <c r="B1227" s="5" t="s">
        <v>6</v>
      </c>
      <c r="C1227" s="6" t="s">
        <v>33</v>
      </c>
      <c r="D1227" s="6" t="s">
        <v>12</v>
      </c>
      <c r="E1227" s="5">
        <v>2040393</v>
      </c>
      <c r="F1227" s="7">
        <v>42369</v>
      </c>
    </row>
    <row r="1228" spans="1:6" x14ac:dyDescent="0.2">
      <c r="A1228" s="5" t="s">
        <v>29</v>
      </c>
      <c r="B1228" s="5" t="s">
        <v>22</v>
      </c>
      <c r="C1228" s="6" t="s">
        <v>21</v>
      </c>
      <c r="D1228" s="6" t="s">
        <v>12</v>
      </c>
      <c r="E1228" s="5">
        <v>2001219</v>
      </c>
      <c r="F1228" s="7">
        <v>42369</v>
      </c>
    </row>
    <row r="1229" spans="1:6" x14ac:dyDescent="0.2">
      <c r="A1229" s="5" t="s">
        <v>29</v>
      </c>
      <c r="B1229" s="5" t="s">
        <v>6</v>
      </c>
      <c r="C1229" s="6" t="s">
        <v>14</v>
      </c>
      <c r="D1229" s="6" t="s">
        <v>34</v>
      </c>
      <c r="E1229" s="5">
        <v>1881910</v>
      </c>
      <c r="F1229" s="7">
        <v>42369</v>
      </c>
    </row>
    <row r="1230" spans="1:6" x14ac:dyDescent="0.2">
      <c r="A1230" s="5" t="s">
        <v>29</v>
      </c>
      <c r="B1230" s="5" t="s">
        <v>22</v>
      </c>
      <c r="C1230" s="6" t="s">
        <v>9</v>
      </c>
      <c r="D1230" s="6" t="s">
        <v>34</v>
      </c>
      <c r="E1230" s="5">
        <v>1611641</v>
      </c>
      <c r="F1230" s="7">
        <v>42369</v>
      </c>
    </row>
    <row r="1231" spans="1:6" x14ac:dyDescent="0.2">
      <c r="A1231" s="5" t="s">
        <v>29</v>
      </c>
      <c r="B1231" s="5" t="s">
        <v>6</v>
      </c>
      <c r="C1231" s="6" t="s">
        <v>10</v>
      </c>
      <c r="D1231" s="6" t="s">
        <v>34</v>
      </c>
      <c r="E1231" s="5">
        <v>1553656</v>
      </c>
      <c r="F1231" s="7">
        <v>42369</v>
      </c>
    </row>
    <row r="1232" spans="1:6" x14ac:dyDescent="0.2">
      <c r="A1232" s="5" t="s">
        <v>29</v>
      </c>
      <c r="B1232" s="5" t="s">
        <v>22</v>
      </c>
      <c r="C1232" s="6" t="s">
        <v>10</v>
      </c>
      <c r="D1232" s="6" t="s">
        <v>34</v>
      </c>
      <c r="E1232" s="5">
        <v>1501199</v>
      </c>
      <c r="F1232" s="7">
        <v>42369</v>
      </c>
    </row>
    <row r="1233" spans="1:6" x14ac:dyDescent="0.2">
      <c r="A1233" s="5" t="s">
        <v>29</v>
      </c>
      <c r="B1233" s="5" t="s">
        <v>6</v>
      </c>
      <c r="C1233" s="6" t="s">
        <v>21</v>
      </c>
      <c r="D1233" s="6" t="s">
        <v>12</v>
      </c>
      <c r="E1233" s="5">
        <v>1417824</v>
      </c>
      <c r="F1233" s="7">
        <v>42369</v>
      </c>
    </row>
    <row r="1234" spans="1:6" x14ac:dyDescent="0.2">
      <c r="A1234" s="5" t="s">
        <v>29</v>
      </c>
      <c r="B1234" s="5" t="s">
        <v>6</v>
      </c>
      <c r="C1234" s="6" t="s">
        <v>18</v>
      </c>
      <c r="D1234" s="6" t="s">
        <v>8</v>
      </c>
      <c r="E1234" s="5">
        <v>1268098</v>
      </c>
      <c r="F1234" s="7">
        <v>42369</v>
      </c>
    </row>
    <row r="1235" spans="1:6" x14ac:dyDescent="0.2">
      <c r="A1235" s="5" t="s">
        <v>29</v>
      </c>
      <c r="B1235" s="5" t="s">
        <v>6</v>
      </c>
      <c r="C1235" s="6" t="s">
        <v>14</v>
      </c>
      <c r="D1235" s="6" t="s">
        <v>12</v>
      </c>
      <c r="E1235" s="5">
        <v>1216514</v>
      </c>
      <c r="F1235" s="7">
        <v>42369</v>
      </c>
    </row>
    <row r="1236" spans="1:6" x14ac:dyDescent="0.2">
      <c r="A1236" s="5" t="s">
        <v>29</v>
      </c>
      <c r="B1236" s="5" t="s">
        <v>6</v>
      </c>
      <c r="C1236" s="6" t="s">
        <v>9</v>
      </c>
      <c r="D1236" s="6" t="s">
        <v>17</v>
      </c>
      <c r="E1236" s="5">
        <v>1215271</v>
      </c>
      <c r="F1236" s="7">
        <v>42369</v>
      </c>
    </row>
    <row r="1237" spans="1:6" x14ac:dyDescent="0.2">
      <c r="A1237" s="5" t="s">
        <v>29</v>
      </c>
      <c r="B1237" s="5" t="s">
        <v>6</v>
      </c>
      <c r="C1237" s="6" t="s">
        <v>11</v>
      </c>
      <c r="D1237" s="6" t="s">
        <v>8</v>
      </c>
      <c r="E1237" s="5">
        <v>974170</v>
      </c>
      <c r="F1237" s="7">
        <v>42369</v>
      </c>
    </row>
    <row r="1238" spans="1:6" x14ac:dyDescent="0.2">
      <c r="A1238" s="5" t="s">
        <v>29</v>
      </c>
      <c r="B1238" s="5" t="s">
        <v>6</v>
      </c>
      <c r="C1238" s="6" t="s">
        <v>13</v>
      </c>
      <c r="D1238" s="6" t="s">
        <v>34</v>
      </c>
      <c r="E1238" s="5">
        <v>883952</v>
      </c>
      <c r="F1238" s="7">
        <v>42369</v>
      </c>
    </row>
    <row r="1239" spans="1:6" x14ac:dyDescent="0.2">
      <c r="A1239" s="5" t="s">
        <v>29</v>
      </c>
      <c r="B1239" s="5" t="s">
        <v>6</v>
      </c>
      <c r="C1239" s="6" t="s">
        <v>10</v>
      </c>
      <c r="D1239" s="6" t="s">
        <v>12</v>
      </c>
      <c r="E1239" s="5">
        <v>880833</v>
      </c>
      <c r="F1239" s="7">
        <v>42369</v>
      </c>
    </row>
    <row r="1240" spans="1:6" x14ac:dyDescent="0.2">
      <c r="A1240" s="5" t="s">
        <v>29</v>
      </c>
      <c r="B1240" s="5" t="s">
        <v>6</v>
      </c>
      <c r="C1240" s="6" t="s">
        <v>13</v>
      </c>
      <c r="D1240" s="6" t="s">
        <v>8</v>
      </c>
      <c r="E1240" s="5">
        <v>876854</v>
      </c>
      <c r="F1240" s="7">
        <v>42369</v>
      </c>
    </row>
    <row r="1241" spans="1:6" x14ac:dyDescent="0.2">
      <c r="A1241" s="5" t="s">
        <v>29</v>
      </c>
      <c r="B1241" s="5" t="s">
        <v>22</v>
      </c>
      <c r="C1241" s="6" t="s">
        <v>10</v>
      </c>
      <c r="D1241" s="6" t="s">
        <v>8</v>
      </c>
      <c r="E1241" s="5">
        <v>876592</v>
      </c>
      <c r="F1241" s="7">
        <v>42369</v>
      </c>
    </row>
    <row r="1242" spans="1:6" x14ac:dyDescent="0.2">
      <c r="A1242" s="5" t="s">
        <v>29</v>
      </c>
      <c r="B1242" s="5" t="s">
        <v>22</v>
      </c>
      <c r="C1242" s="6" t="s">
        <v>33</v>
      </c>
      <c r="D1242" s="6" t="s">
        <v>12</v>
      </c>
      <c r="E1242" s="5">
        <v>807814</v>
      </c>
      <c r="F1242" s="7">
        <v>42369</v>
      </c>
    </row>
    <row r="1243" spans="1:6" x14ac:dyDescent="0.2">
      <c r="A1243" s="5" t="s">
        <v>29</v>
      </c>
      <c r="B1243" s="5" t="s">
        <v>22</v>
      </c>
      <c r="C1243" s="6" t="s">
        <v>20</v>
      </c>
      <c r="D1243" s="6" t="s">
        <v>8</v>
      </c>
      <c r="E1243" s="5">
        <v>735366</v>
      </c>
      <c r="F1243" s="7">
        <v>42369</v>
      </c>
    </row>
    <row r="1244" spans="1:6" x14ac:dyDescent="0.2">
      <c r="A1244" s="5" t="s">
        <v>29</v>
      </c>
      <c r="B1244" s="5" t="s">
        <v>6</v>
      </c>
      <c r="C1244" s="6" t="s">
        <v>11</v>
      </c>
      <c r="D1244" s="6" t="s">
        <v>34</v>
      </c>
      <c r="E1244" s="5">
        <v>636863</v>
      </c>
      <c r="F1244" s="7">
        <v>42369</v>
      </c>
    </row>
    <row r="1245" spans="1:6" x14ac:dyDescent="0.2">
      <c r="A1245" s="5" t="s">
        <v>29</v>
      </c>
      <c r="B1245" s="5" t="s">
        <v>22</v>
      </c>
      <c r="C1245" s="6" t="s">
        <v>18</v>
      </c>
      <c r="D1245" s="6" t="s">
        <v>12</v>
      </c>
      <c r="E1245" s="5">
        <v>600117</v>
      </c>
      <c r="F1245" s="7">
        <v>42369</v>
      </c>
    </row>
    <row r="1246" spans="1:6" x14ac:dyDescent="0.2">
      <c r="A1246" s="5" t="s">
        <v>29</v>
      </c>
      <c r="B1246" s="5" t="s">
        <v>6</v>
      </c>
      <c r="C1246" s="6" t="s">
        <v>21</v>
      </c>
      <c r="D1246" s="6" t="s">
        <v>34</v>
      </c>
      <c r="E1246" s="5">
        <v>565562</v>
      </c>
      <c r="F1246" s="7">
        <v>42369</v>
      </c>
    </row>
    <row r="1247" spans="1:6" x14ac:dyDescent="0.2">
      <c r="A1247" s="5" t="s">
        <v>29</v>
      </c>
      <c r="B1247" s="5" t="s">
        <v>6</v>
      </c>
      <c r="C1247" s="6" t="s">
        <v>33</v>
      </c>
      <c r="D1247" s="6" t="s">
        <v>17</v>
      </c>
      <c r="E1247" s="5">
        <v>565039</v>
      </c>
      <c r="F1247" s="7">
        <v>42369</v>
      </c>
    </row>
    <row r="1248" spans="1:6" x14ac:dyDescent="0.2">
      <c r="A1248" s="5" t="s">
        <v>29</v>
      </c>
      <c r="B1248" s="5" t="s">
        <v>6</v>
      </c>
      <c r="C1248" s="6" t="s">
        <v>15</v>
      </c>
      <c r="D1248" s="6" t="s">
        <v>12</v>
      </c>
      <c r="E1248" s="5">
        <v>529177</v>
      </c>
      <c r="F1248" s="7">
        <v>42369</v>
      </c>
    </row>
    <row r="1249" spans="1:6" x14ac:dyDescent="0.2">
      <c r="A1249" s="5" t="s">
        <v>29</v>
      </c>
      <c r="B1249" s="5" t="s">
        <v>6</v>
      </c>
      <c r="C1249" s="6" t="s">
        <v>35</v>
      </c>
      <c r="D1249" s="6" t="s">
        <v>8</v>
      </c>
      <c r="E1249" s="5">
        <v>427743</v>
      </c>
      <c r="F1249" s="7">
        <v>42369</v>
      </c>
    </row>
    <row r="1250" spans="1:6" x14ac:dyDescent="0.2">
      <c r="A1250" s="5" t="s">
        <v>29</v>
      </c>
      <c r="B1250" s="5" t="s">
        <v>6</v>
      </c>
      <c r="C1250" s="6" t="s">
        <v>7</v>
      </c>
      <c r="D1250" s="6" t="s">
        <v>12</v>
      </c>
      <c r="E1250" s="5">
        <v>342679</v>
      </c>
      <c r="F1250" s="7">
        <v>42369</v>
      </c>
    </row>
    <row r="1251" spans="1:6" x14ac:dyDescent="0.2">
      <c r="A1251" s="5" t="s">
        <v>29</v>
      </c>
      <c r="B1251" s="5" t="s">
        <v>6</v>
      </c>
      <c r="C1251" s="6" t="s">
        <v>10</v>
      </c>
      <c r="D1251" s="6" t="s">
        <v>17</v>
      </c>
      <c r="E1251" s="5">
        <v>323265</v>
      </c>
      <c r="F1251" s="7">
        <v>42369</v>
      </c>
    </row>
    <row r="1252" spans="1:6" x14ac:dyDescent="0.2">
      <c r="A1252" s="5" t="s">
        <v>29</v>
      </c>
      <c r="B1252" s="5" t="s">
        <v>22</v>
      </c>
      <c r="C1252" s="6" t="s">
        <v>33</v>
      </c>
      <c r="D1252" s="6" t="s">
        <v>34</v>
      </c>
      <c r="E1252" s="5">
        <v>314023</v>
      </c>
      <c r="F1252" s="7">
        <v>42369</v>
      </c>
    </row>
    <row r="1253" spans="1:6" x14ac:dyDescent="0.2">
      <c r="A1253" s="5" t="s">
        <v>29</v>
      </c>
      <c r="B1253" s="5" t="s">
        <v>6</v>
      </c>
      <c r="C1253" s="6" t="s">
        <v>18</v>
      </c>
      <c r="D1253" s="6" t="s">
        <v>12</v>
      </c>
      <c r="E1253" s="5">
        <v>307760</v>
      </c>
      <c r="F1253" s="7">
        <v>42369</v>
      </c>
    </row>
    <row r="1254" spans="1:6" x14ac:dyDescent="0.2">
      <c r="A1254" s="5" t="s">
        <v>29</v>
      </c>
      <c r="B1254" s="5" t="s">
        <v>6</v>
      </c>
      <c r="C1254" s="6" t="s">
        <v>15</v>
      </c>
      <c r="D1254" s="6" t="s">
        <v>34</v>
      </c>
      <c r="E1254" s="5">
        <v>283587</v>
      </c>
      <c r="F1254" s="7">
        <v>42369</v>
      </c>
    </row>
    <row r="1255" spans="1:6" x14ac:dyDescent="0.2">
      <c r="A1255" s="5" t="s">
        <v>29</v>
      </c>
      <c r="B1255" s="5" t="s">
        <v>22</v>
      </c>
      <c r="C1255" s="6" t="s">
        <v>35</v>
      </c>
      <c r="D1255" s="6" t="s">
        <v>8</v>
      </c>
      <c r="E1255" s="5">
        <v>275053</v>
      </c>
      <c r="F1255" s="7">
        <v>42369</v>
      </c>
    </row>
    <row r="1256" spans="1:6" x14ac:dyDescent="0.2">
      <c r="A1256" s="5" t="s">
        <v>29</v>
      </c>
      <c r="B1256" s="5" t="s">
        <v>22</v>
      </c>
      <c r="C1256" s="6" t="s">
        <v>9</v>
      </c>
      <c r="D1256" s="6" t="s">
        <v>17</v>
      </c>
      <c r="E1256" s="5">
        <v>269305</v>
      </c>
      <c r="F1256" s="7">
        <v>42369</v>
      </c>
    </row>
    <row r="1257" spans="1:6" x14ac:dyDescent="0.2">
      <c r="A1257" s="5" t="s">
        <v>29</v>
      </c>
      <c r="B1257" s="5" t="s">
        <v>6</v>
      </c>
      <c r="C1257" s="6" t="s">
        <v>14</v>
      </c>
      <c r="D1257" s="6" t="s">
        <v>17</v>
      </c>
      <c r="E1257" s="5">
        <v>242339</v>
      </c>
      <c r="F1257" s="7">
        <v>42369</v>
      </c>
    </row>
    <row r="1258" spans="1:6" x14ac:dyDescent="0.2">
      <c r="A1258" s="5" t="s">
        <v>29</v>
      </c>
      <c r="B1258" s="5" t="s">
        <v>6</v>
      </c>
      <c r="C1258" s="6" t="s">
        <v>15</v>
      </c>
      <c r="D1258" s="6" t="s">
        <v>17</v>
      </c>
      <c r="E1258" s="5">
        <v>225785</v>
      </c>
      <c r="F1258" s="7">
        <v>42369</v>
      </c>
    </row>
    <row r="1259" spans="1:6" x14ac:dyDescent="0.2">
      <c r="A1259" s="5" t="s">
        <v>29</v>
      </c>
      <c r="B1259" s="5" t="s">
        <v>22</v>
      </c>
      <c r="C1259" s="6" t="s">
        <v>33</v>
      </c>
      <c r="D1259" s="6" t="s">
        <v>17</v>
      </c>
      <c r="E1259" s="5">
        <v>219045</v>
      </c>
      <c r="F1259" s="7">
        <v>42369</v>
      </c>
    </row>
    <row r="1260" spans="1:6" x14ac:dyDescent="0.2">
      <c r="A1260" s="5" t="s">
        <v>29</v>
      </c>
      <c r="B1260" s="5" t="s">
        <v>22</v>
      </c>
      <c r="C1260" s="6" t="s">
        <v>21</v>
      </c>
      <c r="D1260" s="6" t="s">
        <v>34</v>
      </c>
      <c r="E1260" s="5">
        <v>215258</v>
      </c>
      <c r="F1260" s="7">
        <v>42369</v>
      </c>
    </row>
    <row r="1261" spans="1:6" x14ac:dyDescent="0.2">
      <c r="A1261" s="5" t="s">
        <v>29</v>
      </c>
      <c r="B1261" s="5" t="s">
        <v>22</v>
      </c>
      <c r="C1261" s="6" t="s">
        <v>18</v>
      </c>
      <c r="D1261" s="6" t="s">
        <v>8</v>
      </c>
      <c r="E1261" s="5">
        <v>213224</v>
      </c>
      <c r="F1261" s="7">
        <v>42369</v>
      </c>
    </row>
    <row r="1262" spans="1:6" x14ac:dyDescent="0.2">
      <c r="A1262" s="5" t="s">
        <v>29</v>
      </c>
      <c r="B1262" s="5" t="s">
        <v>6</v>
      </c>
      <c r="C1262" s="6" t="s">
        <v>11</v>
      </c>
      <c r="D1262" s="6" t="s">
        <v>12</v>
      </c>
      <c r="E1262" s="5">
        <v>202826</v>
      </c>
      <c r="F1262" s="7">
        <v>42369</v>
      </c>
    </row>
    <row r="1263" spans="1:6" x14ac:dyDescent="0.2">
      <c r="A1263" s="5" t="s">
        <v>29</v>
      </c>
      <c r="B1263" s="5" t="s">
        <v>6</v>
      </c>
      <c r="C1263" s="6" t="s">
        <v>16</v>
      </c>
      <c r="D1263" s="6" t="s">
        <v>34</v>
      </c>
      <c r="E1263" s="5">
        <v>167679</v>
      </c>
      <c r="F1263" s="7">
        <v>42369</v>
      </c>
    </row>
    <row r="1264" spans="1:6" x14ac:dyDescent="0.2">
      <c r="A1264" s="5" t="s">
        <v>29</v>
      </c>
      <c r="B1264" s="5" t="s">
        <v>22</v>
      </c>
      <c r="C1264" s="6" t="s">
        <v>11</v>
      </c>
      <c r="D1264" s="6" t="s">
        <v>8</v>
      </c>
      <c r="E1264" s="5">
        <v>119994</v>
      </c>
      <c r="F1264" s="7">
        <v>42369</v>
      </c>
    </row>
    <row r="1265" spans="1:6" x14ac:dyDescent="0.2">
      <c r="A1265" s="5" t="s">
        <v>29</v>
      </c>
      <c r="B1265" s="5" t="s">
        <v>22</v>
      </c>
      <c r="C1265" s="6" t="s">
        <v>13</v>
      </c>
      <c r="D1265" s="6" t="s">
        <v>8</v>
      </c>
      <c r="E1265" s="5">
        <v>106208</v>
      </c>
      <c r="F1265" s="7">
        <v>42369</v>
      </c>
    </row>
    <row r="1266" spans="1:6" x14ac:dyDescent="0.2">
      <c r="A1266" s="5" t="s">
        <v>29</v>
      </c>
      <c r="B1266" s="5" t="s">
        <v>22</v>
      </c>
      <c r="C1266" s="6" t="s">
        <v>11</v>
      </c>
      <c r="D1266" s="6" t="s">
        <v>12</v>
      </c>
      <c r="E1266" s="5">
        <v>101766</v>
      </c>
      <c r="F1266" s="7">
        <v>42369</v>
      </c>
    </row>
    <row r="1267" spans="1:6" x14ac:dyDescent="0.2">
      <c r="A1267" s="5" t="s">
        <v>29</v>
      </c>
      <c r="B1267" s="5" t="s">
        <v>22</v>
      </c>
      <c r="C1267" s="6" t="s">
        <v>10</v>
      </c>
      <c r="D1267" s="6" t="s">
        <v>12</v>
      </c>
      <c r="E1267" s="5">
        <v>61272</v>
      </c>
      <c r="F1267" s="7">
        <v>42369</v>
      </c>
    </row>
    <row r="1268" spans="1:6" x14ac:dyDescent="0.2">
      <c r="A1268" s="5" t="s">
        <v>29</v>
      </c>
      <c r="B1268" s="5" t="s">
        <v>6</v>
      </c>
      <c r="C1268" s="6" t="s">
        <v>35</v>
      </c>
      <c r="D1268" s="6" t="s">
        <v>34</v>
      </c>
      <c r="E1268" s="5">
        <v>59534</v>
      </c>
      <c r="F1268" s="7">
        <v>42369</v>
      </c>
    </row>
    <row r="1269" spans="1:6" x14ac:dyDescent="0.2">
      <c r="A1269" s="5" t="s">
        <v>29</v>
      </c>
      <c r="B1269" s="5" t="s">
        <v>22</v>
      </c>
      <c r="C1269" s="6" t="s">
        <v>15</v>
      </c>
      <c r="D1269" s="6" t="s">
        <v>34</v>
      </c>
      <c r="E1269" s="5">
        <v>53603</v>
      </c>
      <c r="F1269" s="7">
        <v>42369</v>
      </c>
    </row>
    <row r="1270" spans="1:6" x14ac:dyDescent="0.2">
      <c r="A1270" s="5" t="s">
        <v>29</v>
      </c>
      <c r="B1270" s="5" t="s">
        <v>22</v>
      </c>
      <c r="C1270" s="6" t="s">
        <v>15</v>
      </c>
      <c r="D1270" s="6" t="s">
        <v>8</v>
      </c>
      <c r="E1270" s="5">
        <v>43312</v>
      </c>
      <c r="F1270" s="7">
        <v>42369</v>
      </c>
    </row>
    <row r="1271" spans="1:6" x14ac:dyDescent="0.2">
      <c r="A1271" s="5" t="s">
        <v>29</v>
      </c>
      <c r="B1271" s="5" t="s">
        <v>6</v>
      </c>
      <c r="C1271" s="6" t="s">
        <v>7</v>
      </c>
      <c r="D1271" s="6" t="s">
        <v>17</v>
      </c>
      <c r="E1271" s="5">
        <v>29047</v>
      </c>
      <c r="F1271" s="7">
        <v>42369</v>
      </c>
    </row>
    <row r="1272" spans="1:6" x14ac:dyDescent="0.2">
      <c r="A1272" s="5" t="s">
        <v>29</v>
      </c>
      <c r="B1272" s="5" t="s">
        <v>22</v>
      </c>
      <c r="C1272" s="6" t="s">
        <v>35</v>
      </c>
      <c r="D1272" s="6" t="s">
        <v>12</v>
      </c>
      <c r="E1272" s="5">
        <v>18000</v>
      </c>
      <c r="F1272" s="7">
        <v>42369</v>
      </c>
    </row>
    <row r="1273" spans="1:6" x14ac:dyDescent="0.2">
      <c r="A1273" s="5" t="s">
        <v>29</v>
      </c>
      <c r="B1273" s="5" t="s">
        <v>6</v>
      </c>
      <c r="C1273" s="6" t="s">
        <v>27</v>
      </c>
      <c r="D1273" s="6" t="s">
        <v>12</v>
      </c>
      <c r="E1273" s="5">
        <v>17653</v>
      </c>
      <c r="F1273" s="7">
        <v>42369</v>
      </c>
    </row>
    <row r="1274" spans="1:6" x14ac:dyDescent="0.2">
      <c r="A1274" s="5" t="s">
        <v>29</v>
      </c>
      <c r="B1274" s="5" t="s">
        <v>22</v>
      </c>
      <c r="C1274" s="6" t="s">
        <v>7</v>
      </c>
      <c r="D1274" s="6" t="s">
        <v>12</v>
      </c>
      <c r="E1274" s="5">
        <v>12920</v>
      </c>
      <c r="F1274" s="7">
        <v>42369</v>
      </c>
    </row>
    <row r="1275" spans="1:6" x14ac:dyDescent="0.2">
      <c r="A1275" s="5" t="s">
        <v>29</v>
      </c>
      <c r="B1275" s="5" t="s">
        <v>6</v>
      </c>
      <c r="C1275" s="6" t="s">
        <v>36</v>
      </c>
      <c r="D1275" s="6" t="s">
        <v>17</v>
      </c>
      <c r="E1275" s="5">
        <v>12687</v>
      </c>
      <c r="F1275" s="7">
        <v>42369</v>
      </c>
    </row>
    <row r="1276" spans="1:6" x14ac:dyDescent="0.2">
      <c r="A1276" s="5" t="s">
        <v>29</v>
      </c>
      <c r="B1276" s="5" t="s">
        <v>6</v>
      </c>
      <c r="C1276" s="6" t="s">
        <v>20</v>
      </c>
      <c r="D1276" s="6" t="s">
        <v>12</v>
      </c>
      <c r="E1276" s="5">
        <v>12150</v>
      </c>
      <c r="F1276" s="7">
        <v>42369</v>
      </c>
    </row>
    <row r="1277" spans="1:6" x14ac:dyDescent="0.2">
      <c r="A1277" s="5" t="s">
        <v>29</v>
      </c>
      <c r="B1277" s="5" t="s">
        <v>6</v>
      </c>
      <c r="C1277" s="6" t="s">
        <v>25</v>
      </c>
      <c r="D1277" s="6" t="s">
        <v>8</v>
      </c>
      <c r="E1277" s="5">
        <v>9255</v>
      </c>
      <c r="F1277" s="7">
        <v>42369</v>
      </c>
    </row>
    <row r="1278" spans="1:6" x14ac:dyDescent="0.2">
      <c r="A1278" s="5" t="s">
        <v>29</v>
      </c>
      <c r="B1278" s="5" t="s">
        <v>22</v>
      </c>
      <c r="C1278" s="6" t="s">
        <v>25</v>
      </c>
      <c r="D1278" s="6" t="s">
        <v>8</v>
      </c>
      <c r="E1278" s="5">
        <v>8336</v>
      </c>
      <c r="F1278" s="7">
        <v>42369</v>
      </c>
    </row>
    <row r="1279" spans="1:6" x14ac:dyDescent="0.2">
      <c r="A1279" s="5" t="s">
        <v>29</v>
      </c>
      <c r="B1279" s="5" t="s">
        <v>22</v>
      </c>
      <c r="C1279" s="6" t="s">
        <v>18</v>
      </c>
      <c r="D1279" s="6" t="s">
        <v>34</v>
      </c>
      <c r="E1279" s="5">
        <v>7365</v>
      </c>
      <c r="F1279" s="7">
        <v>42369</v>
      </c>
    </row>
    <row r="1280" spans="1:6" x14ac:dyDescent="0.2">
      <c r="A1280" s="5" t="s">
        <v>29</v>
      </c>
      <c r="B1280" s="5" t="s">
        <v>22</v>
      </c>
      <c r="C1280" s="6" t="s">
        <v>16</v>
      </c>
      <c r="D1280" s="6" t="s">
        <v>34</v>
      </c>
      <c r="E1280" s="5">
        <v>7225</v>
      </c>
      <c r="F1280" s="7">
        <v>42369</v>
      </c>
    </row>
    <row r="1281" spans="1:6" x14ac:dyDescent="0.2">
      <c r="A1281" s="5" t="s">
        <v>29</v>
      </c>
      <c r="B1281" s="5" t="s">
        <v>6</v>
      </c>
      <c r="C1281" s="6" t="s">
        <v>20</v>
      </c>
      <c r="D1281" s="6" t="s">
        <v>8</v>
      </c>
      <c r="E1281" s="5">
        <v>7194</v>
      </c>
      <c r="F1281" s="7">
        <v>42369</v>
      </c>
    </row>
    <row r="1282" spans="1:6" x14ac:dyDescent="0.2">
      <c r="A1282" s="5" t="s">
        <v>29</v>
      </c>
      <c r="B1282" s="5" t="s">
        <v>22</v>
      </c>
      <c r="C1282" s="6" t="s">
        <v>14</v>
      </c>
      <c r="D1282" s="6" t="s">
        <v>8</v>
      </c>
      <c r="E1282" s="5">
        <v>6300</v>
      </c>
      <c r="F1282" s="7">
        <v>42369</v>
      </c>
    </row>
    <row r="1283" spans="1:6" x14ac:dyDescent="0.2">
      <c r="A1283" s="5" t="s">
        <v>29</v>
      </c>
      <c r="B1283" s="5" t="s">
        <v>22</v>
      </c>
      <c r="C1283" s="6" t="s">
        <v>10</v>
      </c>
      <c r="D1283" s="6" t="s">
        <v>17</v>
      </c>
      <c r="E1283" s="5">
        <v>5871</v>
      </c>
      <c r="F1283" s="7">
        <v>42369</v>
      </c>
    </row>
    <row r="1284" spans="1:6" x14ac:dyDescent="0.2">
      <c r="A1284" s="5" t="s">
        <v>29</v>
      </c>
      <c r="B1284" s="5" t="s">
        <v>6</v>
      </c>
      <c r="C1284" s="6" t="s">
        <v>35</v>
      </c>
      <c r="D1284" s="6" t="s">
        <v>12</v>
      </c>
      <c r="E1284" s="5">
        <v>5673</v>
      </c>
      <c r="F1284" s="7">
        <v>42369</v>
      </c>
    </row>
    <row r="1285" spans="1:6" x14ac:dyDescent="0.2">
      <c r="A1285" s="5" t="s">
        <v>29</v>
      </c>
      <c r="B1285" s="5" t="s">
        <v>22</v>
      </c>
      <c r="C1285" s="6" t="s">
        <v>14</v>
      </c>
      <c r="D1285" s="6" t="s">
        <v>12</v>
      </c>
      <c r="E1285" s="5">
        <v>4954</v>
      </c>
      <c r="F1285" s="7">
        <v>42369</v>
      </c>
    </row>
    <row r="1286" spans="1:6" x14ac:dyDescent="0.2">
      <c r="A1286" s="5" t="s">
        <v>29</v>
      </c>
      <c r="B1286" s="5" t="s">
        <v>6</v>
      </c>
      <c r="C1286" s="6" t="s">
        <v>13</v>
      </c>
      <c r="D1286" s="6" t="s">
        <v>12</v>
      </c>
      <c r="E1286" s="5">
        <v>4033</v>
      </c>
      <c r="F1286" s="7">
        <v>42369</v>
      </c>
    </row>
    <row r="1287" spans="1:6" x14ac:dyDescent="0.2">
      <c r="A1287" s="5" t="s">
        <v>29</v>
      </c>
      <c r="B1287" s="5" t="s">
        <v>22</v>
      </c>
      <c r="C1287" s="6" t="s">
        <v>35</v>
      </c>
      <c r="D1287" s="6" t="s">
        <v>34</v>
      </c>
      <c r="E1287" s="5">
        <v>3501</v>
      </c>
      <c r="F1287" s="7">
        <v>42369</v>
      </c>
    </row>
    <row r="1288" spans="1:6" x14ac:dyDescent="0.2">
      <c r="A1288" s="5" t="s">
        <v>29</v>
      </c>
      <c r="B1288" s="5" t="s">
        <v>6</v>
      </c>
      <c r="C1288" s="6" t="s">
        <v>11</v>
      </c>
      <c r="D1288" s="6" t="s">
        <v>17</v>
      </c>
      <c r="E1288" s="5">
        <v>500</v>
      </c>
      <c r="F1288" s="7">
        <v>42369</v>
      </c>
    </row>
    <row r="1289" spans="1:6" x14ac:dyDescent="0.2">
      <c r="A1289" s="5" t="s">
        <v>29</v>
      </c>
      <c r="B1289" s="5" t="s">
        <v>22</v>
      </c>
      <c r="C1289" s="6" t="s">
        <v>14</v>
      </c>
      <c r="D1289" s="6" t="s">
        <v>17</v>
      </c>
      <c r="E1289" s="5">
        <v>213</v>
      </c>
      <c r="F1289" s="7">
        <v>42369</v>
      </c>
    </row>
    <row r="1290" spans="1:6" x14ac:dyDescent="0.2">
      <c r="A1290" s="5" t="s">
        <v>29</v>
      </c>
      <c r="B1290" s="5" t="s">
        <v>22</v>
      </c>
      <c r="C1290" s="6" t="s">
        <v>20</v>
      </c>
      <c r="D1290" s="6" t="s">
        <v>12</v>
      </c>
      <c r="E1290" s="5">
        <v>194</v>
      </c>
      <c r="F1290" s="7">
        <v>42369</v>
      </c>
    </row>
    <row r="1291" spans="1:6" x14ac:dyDescent="0.2">
      <c r="A1291" s="5" t="s">
        <v>29</v>
      </c>
      <c r="B1291" s="5" t="s">
        <v>6</v>
      </c>
      <c r="C1291" s="6" t="s">
        <v>18</v>
      </c>
      <c r="D1291" s="6" t="s">
        <v>17</v>
      </c>
      <c r="E1291" s="5">
        <v>21</v>
      </c>
      <c r="F1291" s="7">
        <v>42369</v>
      </c>
    </row>
    <row r="1292" spans="1:6" x14ac:dyDescent="0.2">
      <c r="A1292" s="5" t="s">
        <v>29</v>
      </c>
      <c r="B1292" s="5" t="s">
        <v>6</v>
      </c>
      <c r="C1292" s="6" t="s">
        <v>16</v>
      </c>
      <c r="D1292" s="6" t="s">
        <v>17</v>
      </c>
      <c r="E1292" s="5">
        <v>18</v>
      </c>
      <c r="F1292" s="7">
        <v>42369</v>
      </c>
    </row>
    <row r="1293" spans="1:6" x14ac:dyDescent="0.2">
      <c r="A1293" s="5" t="s">
        <v>29</v>
      </c>
      <c r="B1293" s="5" t="s">
        <v>6</v>
      </c>
      <c r="C1293" s="6" t="s">
        <v>37</v>
      </c>
      <c r="D1293" s="6" t="s">
        <v>17</v>
      </c>
      <c r="E1293" s="5">
        <v>12</v>
      </c>
      <c r="F1293" s="7">
        <v>42369</v>
      </c>
    </row>
    <row r="1294" spans="1:6" x14ac:dyDescent="0.2">
      <c r="A1294" s="5" t="s">
        <v>38</v>
      </c>
      <c r="B1294" s="5" t="s">
        <v>6</v>
      </c>
      <c r="C1294" s="6" t="s">
        <v>21</v>
      </c>
      <c r="D1294" s="6" t="s">
        <v>8</v>
      </c>
      <c r="E1294" s="5">
        <v>216882678.66933024</v>
      </c>
      <c r="F1294" s="7">
        <v>42369</v>
      </c>
    </row>
    <row r="1295" spans="1:6" x14ac:dyDescent="0.2">
      <c r="A1295" s="5" t="s">
        <v>38</v>
      </c>
      <c r="B1295" s="5" t="s">
        <v>22</v>
      </c>
      <c r="C1295" s="6" t="s">
        <v>21</v>
      </c>
      <c r="D1295" s="6" t="s">
        <v>8</v>
      </c>
      <c r="E1295" s="5">
        <v>202878236.23474002</v>
      </c>
      <c r="F1295" s="7">
        <v>42369</v>
      </c>
    </row>
    <row r="1296" spans="1:6" x14ac:dyDescent="0.2">
      <c r="A1296" s="5" t="s">
        <v>38</v>
      </c>
      <c r="B1296" s="5" t="s">
        <v>6</v>
      </c>
      <c r="C1296" s="6" t="s">
        <v>25</v>
      </c>
      <c r="D1296" s="6" t="s">
        <v>8</v>
      </c>
      <c r="E1296" s="5">
        <v>174574886.24934995</v>
      </c>
      <c r="F1296" s="7">
        <v>42369</v>
      </c>
    </row>
    <row r="1297" spans="1:6" x14ac:dyDescent="0.2">
      <c r="A1297" s="5" t="s">
        <v>38</v>
      </c>
      <c r="B1297" s="5" t="s">
        <v>22</v>
      </c>
      <c r="C1297" s="6" t="s">
        <v>25</v>
      </c>
      <c r="D1297" s="6" t="s">
        <v>8</v>
      </c>
      <c r="E1297" s="5">
        <v>131634500.71701196</v>
      </c>
      <c r="F1297" s="7">
        <v>42369</v>
      </c>
    </row>
    <row r="1298" spans="1:6" x14ac:dyDescent="0.2">
      <c r="A1298" s="5" t="s">
        <v>38</v>
      </c>
      <c r="B1298" s="5" t="s">
        <v>6</v>
      </c>
      <c r="C1298" s="6" t="s">
        <v>21</v>
      </c>
      <c r="D1298" s="6" t="s">
        <v>17</v>
      </c>
      <c r="E1298" s="5">
        <v>73100129.898379982</v>
      </c>
      <c r="F1298" s="7">
        <v>42369</v>
      </c>
    </row>
    <row r="1299" spans="1:6" x14ac:dyDescent="0.2">
      <c r="A1299" s="5" t="s">
        <v>38</v>
      </c>
      <c r="B1299" s="5" t="s">
        <v>6</v>
      </c>
      <c r="C1299" s="6" t="s">
        <v>18</v>
      </c>
      <c r="D1299" s="6" t="s">
        <v>8</v>
      </c>
      <c r="E1299" s="5">
        <v>65100700.902319878</v>
      </c>
      <c r="F1299" s="7">
        <v>42369</v>
      </c>
    </row>
    <row r="1300" spans="1:6" x14ac:dyDescent="0.2">
      <c r="A1300" s="5" t="s">
        <v>38</v>
      </c>
      <c r="B1300" s="5" t="s">
        <v>6</v>
      </c>
      <c r="C1300" s="6" t="s">
        <v>9</v>
      </c>
      <c r="D1300" s="6" t="s">
        <v>8</v>
      </c>
      <c r="E1300" s="5">
        <v>64442661.970189989</v>
      </c>
      <c r="F1300" s="7">
        <v>42369</v>
      </c>
    </row>
    <row r="1301" spans="1:6" x14ac:dyDescent="0.2">
      <c r="A1301" s="5" t="s">
        <v>38</v>
      </c>
      <c r="B1301" s="5" t="s">
        <v>6</v>
      </c>
      <c r="C1301" s="6" t="s">
        <v>21</v>
      </c>
      <c r="D1301" s="6" t="s">
        <v>12</v>
      </c>
      <c r="E1301" s="5">
        <v>51082786.555529982</v>
      </c>
      <c r="F1301" s="7">
        <v>42369</v>
      </c>
    </row>
    <row r="1302" spans="1:6" x14ac:dyDescent="0.2">
      <c r="A1302" s="5" t="s">
        <v>38</v>
      </c>
      <c r="B1302" s="5" t="s">
        <v>22</v>
      </c>
      <c r="C1302" s="6" t="s">
        <v>21</v>
      </c>
      <c r="D1302" s="6" t="s">
        <v>17</v>
      </c>
      <c r="E1302" s="5">
        <v>49402715.834979989</v>
      </c>
      <c r="F1302" s="7">
        <v>42369</v>
      </c>
    </row>
    <row r="1303" spans="1:6" x14ac:dyDescent="0.2">
      <c r="A1303" s="5" t="s">
        <v>38</v>
      </c>
      <c r="B1303" s="5" t="s">
        <v>22</v>
      </c>
      <c r="C1303" s="6" t="s">
        <v>35</v>
      </c>
      <c r="D1303" s="6" t="s">
        <v>8</v>
      </c>
      <c r="E1303" s="5">
        <v>40776196.868999995</v>
      </c>
      <c r="F1303" s="7">
        <v>42369</v>
      </c>
    </row>
    <row r="1304" spans="1:6" x14ac:dyDescent="0.2">
      <c r="A1304" s="5" t="s">
        <v>38</v>
      </c>
      <c r="B1304" s="5" t="s">
        <v>22</v>
      </c>
      <c r="C1304" s="6" t="s">
        <v>9</v>
      </c>
      <c r="D1304" s="6" t="s">
        <v>8</v>
      </c>
      <c r="E1304" s="5">
        <v>37843918.81679</v>
      </c>
      <c r="F1304" s="7">
        <v>42369</v>
      </c>
    </row>
    <row r="1305" spans="1:6" x14ac:dyDescent="0.2">
      <c r="A1305" s="5" t="s">
        <v>38</v>
      </c>
      <c r="B1305" s="5" t="s">
        <v>6</v>
      </c>
      <c r="C1305" s="6" t="s">
        <v>10</v>
      </c>
      <c r="D1305" s="6" t="s">
        <v>8</v>
      </c>
      <c r="E1305" s="5">
        <v>36937999.811210006</v>
      </c>
      <c r="F1305" s="7">
        <v>42369</v>
      </c>
    </row>
    <row r="1306" spans="1:6" x14ac:dyDescent="0.2">
      <c r="A1306" s="5" t="s">
        <v>38</v>
      </c>
      <c r="B1306" s="5" t="s">
        <v>22</v>
      </c>
      <c r="C1306" s="6" t="s">
        <v>21</v>
      </c>
      <c r="D1306" s="6" t="s">
        <v>12</v>
      </c>
      <c r="E1306" s="5">
        <v>35764317.976559997</v>
      </c>
      <c r="F1306" s="7">
        <v>42369</v>
      </c>
    </row>
    <row r="1307" spans="1:6" x14ac:dyDescent="0.2">
      <c r="A1307" s="5" t="s">
        <v>38</v>
      </c>
      <c r="B1307" s="5" t="s">
        <v>22</v>
      </c>
      <c r="C1307" s="6" t="s">
        <v>27</v>
      </c>
      <c r="D1307" s="6" t="s">
        <v>8</v>
      </c>
      <c r="E1307" s="5">
        <v>33408174.100849997</v>
      </c>
      <c r="F1307" s="7">
        <v>42369</v>
      </c>
    </row>
    <row r="1308" spans="1:6" x14ac:dyDescent="0.2">
      <c r="A1308" s="5" t="s">
        <v>38</v>
      </c>
      <c r="B1308" s="5" t="s">
        <v>6</v>
      </c>
      <c r="C1308" s="6" t="s">
        <v>21</v>
      </c>
      <c r="D1308" s="6" t="s">
        <v>28</v>
      </c>
      <c r="E1308" s="5">
        <v>32278295.952410005</v>
      </c>
      <c r="F1308" s="7">
        <v>42369</v>
      </c>
    </row>
    <row r="1309" spans="1:6" x14ac:dyDescent="0.2">
      <c r="A1309" s="5" t="s">
        <v>38</v>
      </c>
      <c r="B1309" s="5" t="s">
        <v>6</v>
      </c>
      <c r="C1309" s="6" t="s">
        <v>25</v>
      </c>
      <c r="D1309" s="6" t="s">
        <v>19</v>
      </c>
      <c r="E1309" s="5">
        <v>27331940.601229995</v>
      </c>
      <c r="F1309" s="7">
        <v>42369</v>
      </c>
    </row>
    <row r="1310" spans="1:6" x14ac:dyDescent="0.2">
      <c r="A1310" s="5" t="s">
        <v>38</v>
      </c>
      <c r="B1310" s="5" t="s">
        <v>6</v>
      </c>
      <c r="C1310" s="6" t="s">
        <v>21</v>
      </c>
      <c r="D1310" s="6" t="s">
        <v>19</v>
      </c>
      <c r="E1310" s="5">
        <v>23835091.549560007</v>
      </c>
      <c r="F1310" s="7">
        <v>42369</v>
      </c>
    </row>
    <row r="1311" spans="1:6" x14ac:dyDescent="0.2">
      <c r="A1311" s="5" t="s">
        <v>38</v>
      </c>
      <c r="B1311" s="5" t="s">
        <v>22</v>
      </c>
      <c r="C1311" s="6" t="s">
        <v>21</v>
      </c>
      <c r="D1311" s="6" t="s">
        <v>28</v>
      </c>
      <c r="E1311" s="5">
        <v>22722796.806340002</v>
      </c>
      <c r="F1311" s="7">
        <v>42369</v>
      </c>
    </row>
    <row r="1312" spans="1:6" x14ac:dyDescent="0.2">
      <c r="A1312" s="5" t="s">
        <v>38</v>
      </c>
      <c r="B1312" s="5" t="s">
        <v>22</v>
      </c>
      <c r="C1312" s="6" t="s">
        <v>25</v>
      </c>
      <c r="D1312" s="6" t="s">
        <v>19</v>
      </c>
      <c r="E1312" s="5">
        <v>21820029.656429961</v>
      </c>
      <c r="F1312" s="7">
        <v>42369</v>
      </c>
    </row>
    <row r="1313" spans="1:6" x14ac:dyDescent="0.2">
      <c r="A1313" s="5" t="s">
        <v>38</v>
      </c>
      <c r="B1313" s="5" t="s">
        <v>6</v>
      </c>
      <c r="C1313" s="6" t="s">
        <v>13</v>
      </c>
      <c r="D1313" s="6" t="s">
        <v>8</v>
      </c>
      <c r="E1313" s="5">
        <v>20558870.393950105</v>
      </c>
      <c r="F1313" s="7">
        <v>42369</v>
      </c>
    </row>
    <row r="1314" spans="1:6" x14ac:dyDescent="0.2">
      <c r="A1314" s="5" t="s">
        <v>38</v>
      </c>
      <c r="B1314" s="5" t="s">
        <v>6</v>
      </c>
      <c r="C1314" s="6" t="s">
        <v>24</v>
      </c>
      <c r="D1314" s="6" t="s">
        <v>8</v>
      </c>
      <c r="E1314" s="5">
        <v>19785000.763950005</v>
      </c>
      <c r="F1314" s="7">
        <v>42369</v>
      </c>
    </row>
    <row r="1315" spans="1:6" x14ac:dyDescent="0.2">
      <c r="A1315" s="5" t="s">
        <v>38</v>
      </c>
      <c r="B1315" s="5" t="s">
        <v>6</v>
      </c>
      <c r="C1315" s="6" t="s">
        <v>14</v>
      </c>
      <c r="D1315" s="6" t="s">
        <v>8</v>
      </c>
      <c r="E1315" s="5">
        <v>17409496.667200003</v>
      </c>
      <c r="F1315" s="7">
        <v>42369</v>
      </c>
    </row>
    <row r="1316" spans="1:6" x14ac:dyDescent="0.2">
      <c r="A1316" s="5" t="s">
        <v>38</v>
      </c>
      <c r="B1316" s="5" t="s">
        <v>6</v>
      </c>
      <c r="C1316" s="6" t="s">
        <v>27</v>
      </c>
      <c r="D1316" s="6" t="s">
        <v>8</v>
      </c>
      <c r="E1316" s="5">
        <v>17243109.577230003</v>
      </c>
      <c r="F1316" s="7">
        <v>42369</v>
      </c>
    </row>
    <row r="1317" spans="1:6" x14ac:dyDescent="0.2">
      <c r="A1317" s="5" t="s">
        <v>38</v>
      </c>
      <c r="B1317" s="5" t="s">
        <v>6</v>
      </c>
      <c r="C1317" s="6" t="s">
        <v>11</v>
      </c>
      <c r="D1317" s="6" t="s">
        <v>8</v>
      </c>
      <c r="E1317" s="5">
        <v>16174798.40085</v>
      </c>
      <c r="F1317" s="7">
        <v>42369</v>
      </c>
    </row>
    <row r="1318" spans="1:6" x14ac:dyDescent="0.2">
      <c r="A1318" s="5" t="s">
        <v>38</v>
      </c>
      <c r="B1318" s="5" t="s">
        <v>6</v>
      </c>
      <c r="C1318" s="6" t="s">
        <v>25</v>
      </c>
      <c r="D1318" s="6" t="s">
        <v>17</v>
      </c>
      <c r="E1318" s="5">
        <v>15379862.495510003</v>
      </c>
      <c r="F1318" s="7">
        <v>42369</v>
      </c>
    </row>
    <row r="1319" spans="1:6" x14ac:dyDescent="0.2">
      <c r="A1319" s="5" t="s">
        <v>38</v>
      </c>
      <c r="B1319" s="5" t="s">
        <v>22</v>
      </c>
      <c r="C1319" s="6" t="s">
        <v>21</v>
      </c>
      <c r="D1319" s="6" t="s">
        <v>19</v>
      </c>
      <c r="E1319" s="5">
        <v>14954208.851179997</v>
      </c>
      <c r="F1319" s="7">
        <v>42369</v>
      </c>
    </row>
    <row r="1320" spans="1:6" x14ac:dyDescent="0.2">
      <c r="A1320" s="5" t="s">
        <v>38</v>
      </c>
      <c r="B1320" s="5" t="s">
        <v>22</v>
      </c>
      <c r="C1320" s="6" t="s">
        <v>25</v>
      </c>
      <c r="D1320" s="6" t="s">
        <v>17</v>
      </c>
      <c r="E1320" s="5">
        <v>12325995.43237</v>
      </c>
      <c r="F1320" s="7">
        <v>42369</v>
      </c>
    </row>
    <row r="1321" spans="1:6" x14ac:dyDescent="0.2">
      <c r="A1321" s="5" t="s">
        <v>38</v>
      </c>
      <c r="B1321" s="5" t="s">
        <v>6</v>
      </c>
      <c r="C1321" s="6" t="s">
        <v>21</v>
      </c>
      <c r="D1321" s="6" t="s">
        <v>40</v>
      </c>
      <c r="E1321" s="5">
        <v>11623236.386080001</v>
      </c>
      <c r="F1321" s="7">
        <v>42369</v>
      </c>
    </row>
    <row r="1322" spans="1:6" x14ac:dyDescent="0.2">
      <c r="A1322" s="5" t="s">
        <v>38</v>
      </c>
      <c r="B1322" s="5" t="s">
        <v>6</v>
      </c>
      <c r="C1322" s="6" t="s">
        <v>25</v>
      </c>
      <c r="D1322" s="6" t="s">
        <v>28</v>
      </c>
      <c r="E1322" s="5">
        <v>10658440.445020001</v>
      </c>
      <c r="F1322" s="7">
        <v>42369</v>
      </c>
    </row>
    <row r="1323" spans="1:6" x14ac:dyDescent="0.2">
      <c r="A1323" s="5" t="s">
        <v>38</v>
      </c>
      <c r="B1323" s="5" t="s">
        <v>6</v>
      </c>
      <c r="C1323" s="6" t="s">
        <v>25</v>
      </c>
      <c r="D1323" s="6" t="s">
        <v>12</v>
      </c>
      <c r="E1323" s="5">
        <v>10554179.075329999</v>
      </c>
      <c r="F1323" s="7">
        <v>42369</v>
      </c>
    </row>
    <row r="1324" spans="1:6" x14ac:dyDescent="0.2">
      <c r="A1324" s="5" t="s">
        <v>38</v>
      </c>
      <c r="B1324" s="5" t="s">
        <v>6</v>
      </c>
      <c r="C1324" s="6" t="s">
        <v>21</v>
      </c>
      <c r="D1324" s="6" t="s">
        <v>41</v>
      </c>
      <c r="E1324" s="5">
        <v>9781086.9296799954</v>
      </c>
      <c r="F1324" s="7">
        <v>42369</v>
      </c>
    </row>
    <row r="1325" spans="1:6" x14ac:dyDescent="0.2">
      <c r="A1325" s="5" t="s">
        <v>38</v>
      </c>
      <c r="B1325" s="5" t="s">
        <v>6</v>
      </c>
      <c r="C1325" s="6" t="s">
        <v>9</v>
      </c>
      <c r="D1325" s="6" t="s">
        <v>12</v>
      </c>
      <c r="E1325" s="5">
        <v>9608562.1512399986</v>
      </c>
      <c r="F1325" s="7">
        <v>42369</v>
      </c>
    </row>
    <row r="1326" spans="1:6" x14ac:dyDescent="0.2">
      <c r="A1326" s="5" t="s">
        <v>38</v>
      </c>
      <c r="B1326" s="5" t="s">
        <v>22</v>
      </c>
      <c r="C1326" s="6" t="s">
        <v>10</v>
      </c>
      <c r="D1326" s="6" t="s">
        <v>8</v>
      </c>
      <c r="E1326" s="5">
        <v>9114281.0842200033</v>
      </c>
      <c r="F1326" s="7">
        <v>42369</v>
      </c>
    </row>
    <row r="1327" spans="1:6" x14ac:dyDescent="0.2">
      <c r="A1327" s="5" t="s">
        <v>38</v>
      </c>
      <c r="B1327" s="5" t="s">
        <v>6</v>
      </c>
      <c r="C1327" s="6" t="s">
        <v>16</v>
      </c>
      <c r="D1327" s="6" t="s">
        <v>8</v>
      </c>
      <c r="E1327" s="5">
        <v>9012248.3700500019</v>
      </c>
      <c r="F1327" s="7">
        <v>42369</v>
      </c>
    </row>
    <row r="1328" spans="1:6" x14ac:dyDescent="0.2">
      <c r="A1328" s="5" t="s">
        <v>38</v>
      </c>
      <c r="B1328" s="5" t="s">
        <v>6</v>
      </c>
      <c r="C1328" s="6" t="s">
        <v>21</v>
      </c>
      <c r="D1328" s="6" t="s">
        <v>42</v>
      </c>
      <c r="E1328" s="5">
        <v>8781499.8505799994</v>
      </c>
      <c r="F1328" s="7">
        <v>42369</v>
      </c>
    </row>
    <row r="1329" spans="1:6" x14ac:dyDescent="0.2">
      <c r="A1329" s="5" t="s">
        <v>38</v>
      </c>
      <c r="B1329" s="5" t="s">
        <v>6</v>
      </c>
      <c r="C1329" s="6" t="s">
        <v>9</v>
      </c>
      <c r="D1329" s="6" t="s">
        <v>17</v>
      </c>
      <c r="E1329" s="5">
        <v>8661399.2761200015</v>
      </c>
      <c r="F1329" s="7">
        <v>42369</v>
      </c>
    </row>
    <row r="1330" spans="1:6" x14ac:dyDescent="0.2">
      <c r="A1330" s="5" t="s">
        <v>38</v>
      </c>
      <c r="B1330" s="5" t="s">
        <v>6</v>
      </c>
      <c r="C1330" s="6" t="s">
        <v>11</v>
      </c>
      <c r="D1330" s="6" t="s">
        <v>17</v>
      </c>
      <c r="E1330" s="5">
        <v>8460918.9680500049</v>
      </c>
      <c r="F1330" s="7">
        <v>42369</v>
      </c>
    </row>
    <row r="1331" spans="1:6" x14ac:dyDescent="0.2">
      <c r="A1331" s="5" t="s">
        <v>38</v>
      </c>
      <c r="B1331" s="5" t="s">
        <v>6</v>
      </c>
      <c r="C1331" s="6" t="s">
        <v>21</v>
      </c>
      <c r="D1331" s="6" t="s">
        <v>26</v>
      </c>
      <c r="E1331" s="5">
        <v>8064011.1249200003</v>
      </c>
      <c r="F1331" s="7">
        <v>42369</v>
      </c>
    </row>
    <row r="1332" spans="1:6" x14ac:dyDescent="0.2">
      <c r="A1332" s="5" t="s">
        <v>38</v>
      </c>
      <c r="B1332" s="5" t="s">
        <v>22</v>
      </c>
      <c r="C1332" s="6" t="s">
        <v>25</v>
      </c>
      <c r="D1332" s="6" t="s">
        <v>28</v>
      </c>
      <c r="E1332" s="5">
        <v>7974049.6200200068</v>
      </c>
      <c r="F1332" s="7">
        <v>42369</v>
      </c>
    </row>
    <row r="1333" spans="1:6" x14ac:dyDescent="0.2">
      <c r="A1333" s="5" t="s">
        <v>38</v>
      </c>
      <c r="B1333" s="5" t="s">
        <v>22</v>
      </c>
      <c r="C1333" s="6" t="s">
        <v>10</v>
      </c>
      <c r="D1333" s="6" t="s">
        <v>17</v>
      </c>
      <c r="E1333" s="5">
        <v>7840798.5021000011</v>
      </c>
      <c r="F1333" s="7">
        <v>42369</v>
      </c>
    </row>
    <row r="1334" spans="1:6" x14ac:dyDescent="0.2">
      <c r="A1334" s="5" t="s">
        <v>38</v>
      </c>
      <c r="B1334" s="5" t="s">
        <v>22</v>
      </c>
      <c r="C1334" s="6" t="s">
        <v>25</v>
      </c>
      <c r="D1334" s="6" t="s">
        <v>12</v>
      </c>
      <c r="E1334" s="5">
        <v>7433873.9250900028</v>
      </c>
      <c r="F1334" s="7">
        <v>42369</v>
      </c>
    </row>
    <row r="1335" spans="1:6" x14ac:dyDescent="0.2">
      <c r="A1335" s="5" t="s">
        <v>38</v>
      </c>
      <c r="B1335" s="5" t="s">
        <v>6</v>
      </c>
      <c r="C1335" s="6" t="s">
        <v>21</v>
      </c>
      <c r="D1335" s="6" t="s">
        <v>44</v>
      </c>
      <c r="E1335" s="5">
        <v>7301936.5554400012</v>
      </c>
      <c r="F1335" s="7">
        <v>42369</v>
      </c>
    </row>
    <row r="1336" spans="1:6" x14ac:dyDescent="0.2">
      <c r="A1336" s="5" t="s">
        <v>38</v>
      </c>
      <c r="B1336" s="5" t="s">
        <v>22</v>
      </c>
      <c r="C1336" s="6" t="s">
        <v>11</v>
      </c>
      <c r="D1336" s="6" t="s">
        <v>8</v>
      </c>
      <c r="E1336" s="5">
        <v>6503092.0326999994</v>
      </c>
      <c r="F1336" s="7">
        <v>42369</v>
      </c>
    </row>
    <row r="1337" spans="1:6" x14ac:dyDescent="0.2">
      <c r="A1337" s="5" t="s">
        <v>38</v>
      </c>
      <c r="B1337" s="5" t="s">
        <v>6</v>
      </c>
      <c r="C1337" s="6" t="s">
        <v>46</v>
      </c>
      <c r="D1337" s="6" t="s">
        <v>12</v>
      </c>
      <c r="E1337" s="5">
        <v>6292221.1189999999</v>
      </c>
      <c r="F1337" s="7">
        <v>42369</v>
      </c>
    </row>
    <row r="1338" spans="1:6" x14ac:dyDescent="0.2">
      <c r="A1338" s="5" t="s">
        <v>38</v>
      </c>
      <c r="B1338" s="5" t="s">
        <v>22</v>
      </c>
      <c r="C1338" s="6" t="s">
        <v>21</v>
      </c>
      <c r="D1338" s="6" t="s">
        <v>26</v>
      </c>
      <c r="E1338" s="5">
        <v>6236218.1039400017</v>
      </c>
      <c r="F1338" s="7">
        <v>42369</v>
      </c>
    </row>
    <row r="1339" spans="1:6" x14ac:dyDescent="0.2">
      <c r="A1339" s="5" t="s">
        <v>38</v>
      </c>
      <c r="B1339" s="5" t="s">
        <v>6</v>
      </c>
      <c r="C1339" s="6" t="s">
        <v>21</v>
      </c>
      <c r="D1339" s="6" t="s">
        <v>45</v>
      </c>
      <c r="E1339" s="5">
        <v>6201462.1676399997</v>
      </c>
      <c r="F1339" s="7">
        <v>42369</v>
      </c>
    </row>
    <row r="1340" spans="1:6" x14ac:dyDescent="0.2">
      <c r="A1340" s="5" t="s">
        <v>38</v>
      </c>
      <c r="B1340" s="5" t="s">
        <v>22</v>
      </c>
      <c r="C1340" s="6" t="s">
        <v>21</v>
      </c>
      <c r="D1340" s="6" t="s">
        <v>41</v>
      </c>
      <c r="E1340" s="5">
        <v>6187473.8081899993</v>
      </c>
      <c r="F1340" s="7">
        <v>42369</v>
      </c>
    </row>
    <row r="1341" spans="1:6" x14ac:dyDescent="0.2">
      <c r="A1341" s="5" t="s">
        <v>38</v>
      </c>
      <c r="B1341" s="5" t="s">
        <v>22</v>
      </c>
      <c r="C1341" s="6" t="s">
        <v>21</v>
      </c>
      <c r="D1341" s="6" t="s">
        <v>42</v>
      </c>
      <c r="E1341" s="5">
        <v>6163103.9622000009</v>
      </c>
      <c r="F1341" s="7">
        <v>42369</v>
      </c>
    </row>
    <row r="1342" spans="1:6" x14ac:dyDescent="0.2">
      <c r="A1342" s="5" t="s">
        <v>38</v>
      </c>
      <c r="B1342" s="5" t="s">
        <v>6</v>
      </c>
      <c r="C1342" s="6" t="s">
        <v>21</v>
      </c>
      <c r="D1342" s="6" t="s">
        <v>43</v>
      </c>
      <c r="E1342" s="5">
        <v>6071487.077399998</v>
      </c>
      <c r="F1342" s="7">
        <v>42369</v>
      </c>
    </row>
    <row r="1343" spans="1:6" x14ac:dyDescent="0.2">
      <c r="A1343" s="5" t="s">
        <v>38</v>
      </c>
      <c r="B1343" s="5" t="s">
        <v>6</v>
      </c>
      <c r="C1343" s="6" t="s">
        <v>10</v>
      </c>
      <c r="D1343" s="6" t="s">
        <v>12</v>
      </c>
      <c r="E1343" s="5">
        <v>6058317.608260002</v>
      </c>
      <c r="F1343" s="7">
        <v>42369</v>
      </c>
    </row>
    <row r="1344" spans="1:6" x14ac:dyDescent="0.2">
      <c r="A1344" s="5" t="s">
        <v>38</v>
      </c>
      <c r="B1344" s="5" t="s">
        <v>6</v>
      </c>
      <c r="C1344" s="6" t="s">
        <v>25</v>
      </c>
      <c r="D1344" s="6" t="s">
        <v>47</v>
      </c>
      <c r="E1344" s="5">
        <v>6041018.2599999998</v>
      </c>
      <c r="F1344" s="7">
        <v>42369</v>
      </c>
    </row>
    <row r="1345" spans="1:6" x14ac:dyDescent="0.2">
      <c r="A1345" s="5" t="s">
        <v>38</v>
      </c>
      <c r="B1345" s="5" t="s">
        <v>6</v>
      </c>
      <c r="C1345" s="6" t="s">
        <v>11</v>
      </c>
      <c r="D1345" s="6" t="s">
        <v>12</v>
      </c>
      <c r="E1345" s="5">
        <v>5980040.7520899987</v>
      </c>
      <c r="F1345" s="7">
        <v>42369</v>
      </c>
    </row>
    <row r="1346" spans="1:6" x14ac:dyDescent="0.2">
      <c r="A1346" s="5" t="s">
        <v>38</v>
      </c>
      <c r="B1346" s="5" t="s">
        <v>22</v>
      </c>
      <c r="C1346" s="6" t="s">
        <v>13</v>
      </c>
      <c r="D1346" s="6" t="s">
        <v>8</v>
      </c>
      <c r="E1346" s="5">
        <v>5763440.9315599995</v>
      </c>
      <c r="F1346" s="7">
        <v>42369</v>
      </c>
    </row>
    <row r="1347" spans="1:6" x14ac:dyDescent="0.2">
      <c r="A1347" s="5" t="s">
        <v>38</v>
      </c>
      <c r="B1347" s="5" t="s">
        <v>6</v>
      </c>
      <c r="C1347" s="6" t="s">
        <v>13</v>
      </c>
      <c r="D1347" s="6" t="s">
        <v>17</v>
      </c>
      <c r="E1347" s="5">
        <v>5682089.4838999994</v>
      </c>
      <c r="F1347" s="7">
        <v>42369</v>
      </c>
    </row>
    <row r="1348" spans="1:6" x14ac:dyDescent="0.2">
      <c r="A1348" s="5" t="s">
        <v>38</v>
      </c>
      <c r="B1348" s="5" t="s">
        <v>6</v>
      </c>
      <c r="C1348" s="6" t="s">
        <v>10</v>
      </c>
      <c r="D1348" s="6" t="s">
        <v>17</v>
      </c>
      <c r="E1348" s="5">
        <v>5605437.7195899999</v>
      </c>
      <c r="F1348" s="7">
        <v>42369</v>
      </c>
    </row>
    <row r="1349" spans="1:6" x14ac:dyDescent="0.2">
      <c r="A1349" s="5" t="s">
        <v>38</v>
      </c>
      <c r="B1349" s="5" t="s">
        <v>22</v>
      </c>
      <c r="C1349" s="6" t="s">
        <v>21</v>
      </c>
      <c r="D1349" s="6" t="s">
        <v>44</v>
      </c>
      <c r="E1349" s="5">
        <v>5265226.7514799992</v>
      </c>
      <c r="F1349" s="7">
        <v>42369</v>
      </c>
    </row>
    <row r="1350" spans="1:6" x14ac:dyDescent="0.2">
      <c r="A1350" s="5" t="s">
        <v>38</v>
      </c>
      <c r="B1350" s="5" t="s">
        <v>6</v>
      </c>
      <c r="C1350" s="6" t="s">
        <v>20</v>
      </c>
      <c r="D1350" s="6" t="s">
        <v>8</v>
      </c>
      <c r="E1350" s="5">
        <v>5182312.5110199945</v>
      </c>
      <c r="F1350" s="7">
        <v>42369</v>
      </c>
    </row>
    <row r="1351" spans="1:6" x14ac:dyDescent="0.2">
      <c r="A1351" s="5" t="s">
        <v>38</v>
      </c>
      <c r="B1351" s="5" t="s">
        <v>6</v>
      </c>
      <c r="C1351" s="6" t="s">
        <v>14</v>
      </c>
      <c r="D1351" s="6" t="s">
        <v>17</v>
      </c>
      <c r="E1351" s="5">
        <v>5083674.5036000004</v>
      </c>
      <c r="F1351" s="7">
        <v>42369</v>
      </c>
    </row>
    <row r="1352" spans="1:6" x14ac:dyDescent="0.2">
      <c r="A1352" s="5" t="s">
        <v>38</v>
      </c>
      <c r="B1352" s="5" t="s">
        <v>6</v>
      </c>
      <c r="C1352" s="6" t="s">
        <v>21</v>
      </c>
      <c r="D1352" s="6" t="s">
        <v>48</v>
      </c>
      <c r="E1352" s="5">
        <v>5053372.8120999988</v>
      </c>
      <c r="F1352" s="7">
        <v>42369</v>
      </c>
    </row>
    <row r="1353" spans="1:6" x14ac:dyDescent="0.2">
      <c r="A1353" s="5" t="s">
        <v>38</v>
      </c>
      <c r="B1353" s="5" t="s">
        <v>22</v>
      </c>
      <c r="C1353" s="6" t="s">
        <v>21</v>
      </c>
      <c r="D1353" s="6" t="s">
        <v>48</v>
      </c>
      <c r="E1353" s="5">
        <v>4791191.5207500001</v>
      </c>
      <c r="F1353" s="7">
        <v>42369</v>
      </c>
    </row>
    <row r="1354" spans="1:6" x14ac:dyDescent="0.2">
      <c r="A1354" s="5" t="s">
        <v>38</v>
      </c>
      <c r="B1354" s="5" t="s">
        <v>22</v>
      </c>
      <c r="C1354" s="6" t="s">
        <v>21</v>
      </c>
      <c r="D1354" s="6" t="s">
        <v>40</v>
      </c>
      <c r="E1354" s="5">
        <v>4670949.5340599995</v>
      </c>
      <c r="F1354" s="7">
        <v>42369</v>
      </c>
    </row>
    <row r="1355" spans="1:6" x14ac:dyDescent="0.2">
      <c r="A1355" s="5" t="s">
        <v>38</v>
      </c>
      <c r="B1355" s="5" t="s">
        <v>6</v>
      </c>
      <c r="C1355" s="6" t="s">
        <v>18</v>
      </c>
      <c r="D1355" s="6" t="s">
        <v>17</v>
      </c>
      <c r="E1355" s="5">
        <v>4590887.6637800019</v>
      </c>
      <c r="F1355" s="7">
        <v>42369</v>
      </c>
    </row>
    <row r="1356" spans="1:6" x14ac:dyDescent="0.2">
      <c r="A1356" s="5" t="s">
        <v>38</v>
      </c>
      <c r="B1356" s="5" t="s">
        <v>6</v>
      </c>
      <c r="C1356" s="6" t="s">
        <v>14</v>
      </c>
      <c r="D1356" s="6" t="s">
        <v>12</v>
      </c>
      <c r="E1356" s="5">
        <v>4583552.0981099997</v>
      </c>
      <c r="F1356" s="7">
        <v>42369</v>
      </c>
    </row>
    <row r="1357" spans="1:6" x14ac:dyDescent="0.2">
      <c r="A1357" s="5" t="s">
        <v>38</v>
      </c>
      <c r="B1357" s="5" t="s">
        <v>22</v>
      </c>
      <c r="C1357" s="6" t="s">
        <v>9</v>
      </c>
      <c r="D1357" s="6" t="s">
        <v>17</v>
      </c>
      <c r="E1357" s="5">
        <v>4403317.7429999998</v>
      </c>
      <c r="F1357" s="7">
        <v>42369</v>
      </c>
    </row>
    <row r="1358" spans="1:6" x14ac:dyDescent="0.2">
      <c r="A1358" s="5" t="s">
        <v>38</v>
      </c>
      <c r="B1358" s="5" t="s">
        <v>6</v>
      </c>
      <c r="C1358" s="6" t="s">
        <v>18</v>
      </c>
      <c r="D1358" s="6" t="s">
        <v>12</v>
      </c>
      <c r="E1358" s="5">
        <v>4244083.6701799994</v>
      </c>
      <c r="F1358" s="7">
        <v>42369</v>
      </c>
    </row>
    <row r="1359" spans="1:6" x14ac:dyDescent="0.2">
      <c r="A1359" s="5" t="s">
        <v>38</v>
      </c>
      <c r="B1359" s="5" t="s">
        <v>22</v>
      </c>
      <c r="C1359" s="6" t="s">
        <v>46</v>
      </c>
      <c r="D1359" s="6" t="s">
        <v>12</v>
      </c>
      <c r="E1359" s="5">
        <v>4083778.0183999995</v>
      </c>
      <c r="F1359" s="7">
        <v>42369</v>
      </c>
    </row>
    <row r="1360" spans="1:6" x14ac:dyDescent="0.2">
      <c r="A1360" s="5" t="s">
        <v>38</v>
      </c>
      <c r="B1360" s="5" t="s">
        <v>22</v>
      </c>
      <c r="C1360" s="6" t="s">
        <v>21</v>
      </c>
      <c r="D1360" s="6" t="s">
        <v>43</v>
      </c>
      <c r="E1360" s="5">
        <v>3943274.262730001</v>
      </c>
      <c r="F1360" s="7">
        <v>42369</v>
      </c>
    </row>
    <row r="1361" spans="1:6" x14ac:dyDescent="0.2">
      <c r="A1361" s="5" t="s">
        <v>38</v>
      </c>
      <c r="B1361" s="5" t="s">
        <v>22</v>
      </c>
      <c r="C1361" s="6" t="s">
        <v>15</v>
      </c>
      <c r="D1361" s="6" t="s">
        <v>8</v>
      </c>
      <c r="E1361" s="5">
        <v>3891969.8909999998</v>
      </c>
      <c r="F1361" s="7">
        <v>42369</v>
      </c>
    </row>
    <row r="1362" spans="1:6" x14ac:dyDescent="0.2">
      <c r="A1362" s="5" t="s">
        <v>38</v>
      </c>
      <c r="B1362" s="5" t="s">
        <v>6</v>
      </c>
      <c r="C1362" s="6" t="s">
        <v>9</v>
      </c>
      <c r="D1362" s="6" t="s">
        <v>28</v>
      </c>
      <c r="E1362" s="5">
        <v>3843589.2233699998</v>
      </c>
      <c r="F1362" s="7">
        <v>42369</v>
      </c>
    </row>
    <row r="1363" spans="1:6" x14ac:dyDescent="0.2">
      <c r="A1363" s="5" t="s">
        <v>38</v>
      </c>
      <c r="B1363" s="5" t="s">
        <v>22</v>
      </c>
      <c r="C1363" s="6" t="s">
        <v>10</v>
      </c>
      <c r="D1363" s="6" t="s">
        <v>12</v>
      </c>
      <c r="E1363" s="5">
        <v>3831800.3459500009</v>
      </c>
      <c r="F1363" s="7">
        <v>42369</v>
      </c>
    </row>
    <row r="1364" spans="1:6" x14ac:dyDescent="0.2">
      <c r="A1364" s="5" t="s">
        <v>38</v>
      </c>
      <c r="B1364" s="5" t="s">
        <v>6</v>
      </c>
      <c r="C1364" s="6" t="s">
        <v>25</v>
      </c>
      <c r="D1364" s="6" t="s">
        <v>44</v>
      </c>
      <c r="E1364" s="5">
        <v>3814140.8190200008</v>
      </c>
      <c r="F1364" s="7">
        <v>42369</v>
      </c>
    </row>
    <row r="1365" spans="1:6" x14ac:dyDescent="0.2">
      <c r="A1365" s="5" t="s">
        <v>38</v>
      </c>
      <c r="B1365" s="5" t="s">
        <v>6</v>
      </c>
      <c r="C1365" s="6" t="s">
        <v>21</v>
      </c>
      <c r="D1365" s="6" t="s">
        <v>50</v>
      </c>
      <c r="E1365" s="5">
        <v>3616413.8371799989</v>
      </c>
      <c r="F1365" s="7">
        <v>42369</v>
      </c>
    </row>
    <row r="1366" spans="1:6" x14ac:dyDescent="0.2">
      <c r="A1366" s="5" t="s">
        <v>38</v>
      </c>
      <c r="B1366" s="5" t="s">
        <v>6</v>
      </c>
      <c r="C1366" s="6" t="s">
        <v>25</v>
      </c>
      <c r="D1366" s="6" t="s">
        <v>42</v>
      </c>
      <c r="E1366" s="5">
        <v>3605696.1100900006</v>
      </c>
      <c r="F1366" s="7">
        <v>42369</v>
      </c>
    </row>
    <row r="1367" spans="1:6" x14ac:dyDescent="0.2">
      <c r="A1367" s="5" t="s">
        <v>38</v>
      </c>
      <c r="B1367" s="5" t="s">
        <v>22</v>
      </c>
      <c r="C1367" s="6" t="s">
        <v>21</v>
      </c>
      <c r="D1367" s="6" t="s">
        <v>51</v>
      </c>
      <c r="E1367" s="5">
        <v>3597940.2758599995</v>
      </c>
      <c r="F1367" s="7">
        <v>42369</v>
      </c>
    </row>
    <row r="1368" spans="1:6" x14ac:dyDescent="0.2">
      <c r="A1368" s="5" t="s">
        <v>38</v>
      </c>
      <c r="B1368" s="5" t="s">
        <v>6</v>
      </c>
      <c r="C1368" s="6" t="s">
        <v>21</v>
      </c>
      <c r="D1368" s="6" t="s">
        <v>47</v>
      </c>
      <c r="E1368" s="5">
        <v>3594616.4798600003</v>
      </c>
      <c r="F1368" s="7">
        <v>42369</v>
      </c>
    </row>
    <row r="1369" spans="1:6" x14ac:dyDescent="0.2">
      <c r="A1369" s="5" t="s">
        <v>38</v>
      </c>
      <c r="B1369" s="5" t="s">
        <v>22</v>
      </c>
      <c r="C1369" s="6" t="s">
        <v>21</v>
      </c>
      <c r="D1369" s="6" t="s">
        <v>45</v>
      </c>
      <c r="E1369" s="5">
        <v>3589689.4507399998</v>
      </c>
      <c r="F1369" s="7">
        <v>42369</v>
      </c>
    </row>
    <row r="1370" spans="1:6" x14ac:dyDescent="0.2">
      <c r="A1370" s="5" t="s">
        <v>38</v>
      </c>
      <c r="B1370" s="5" t="s">
        <v>6</v>
      </c>
      <c r="C1370" s="6" t="s">
        <v>36</v>
      </c>
      <c r="D1370" s="6" t="s">
        <v>8</v>
      </c>
      <c r="E1370" s="5">
        <v>3556597.8358499999</v>
      </c>
      <c r="F1370" s="7">
        <v>42369</v>
      </c>
    </row>
    <row r="1371" spans="1:6" x14ac:dyDescent="0.2">
      <c r="A1371" s="5" t="s">
        <v>38</v>
      </c>
      <c r="B1371" s="5" t="s">
        <v>22</v>
      </c>
      <c r="C1371" s="6" t="s">
        <v>25</v>
      </c>
      <c r="D1371" s="6" t="s">
        <v>47</v>
      </c>
      <c r="E1371" s="5">
        <v>3544432.4250699948</v>
      </c>
      <c r="F1371" s="7">
        <v>42369</v>
      </c>
    </row>
    <row r="1372" spans="1:6" x14ac:dyDescent="0.2">
      <c r="A1372" s="5" t="s">
        <v>38</v>
      </c>
      <c r="B1372" s="5" t="s">
        <v>22</v>
      </c>
      <c r="C1372" s="6" t="s">
        <v>11</v>
      </c>
      <c r="D1372" s="6" t="s">
        <v>12</v>
      </c>
      <c r="E1372" s="5">
        <v>3542486.8859300003</v>
      </c>
      <c r="F1372" s="7">
        <v>42369</v>
      </c>
    </row>
    <row r="1373" spans="1:6" x14ac:dyDescent="0.2">
      <c r="A1373" s="5" t="s">
        <v>38</v>
      </c>
      <c r="B1373" s="5" t="s">
        <v>6</v>
      </c>
      <c r="C1373" s="6" t="s">
        <v>25</v>
      </c>
      <c r="D1373" s="6" t="s">
        <v>34</v>
      </c>
      <c r="E1373" s="5">
        <v>3437288.3203800013</v>
      </c>
      <c r="F1373" s="7">
        <v>42369</v>
      </c>
    </row>
    <row r="1374" spans="1:6" x14ac:dyDescent="0.2">
      <c r="A1374" s="5" t="s">
        <v>38</v>
      </c>
      <c r="B1374" s="5" t="s">
        <v>6</v>
      </c>
      <c r="C1374" s="6" t="s">
        <v>21</v>
      </c>
      <c r="D1374" s="6" t="s">
        <v>49</v>
      </c>
      <c r="E1374" s="5">
        <v>3420560.1818600008</v>
      </c>
      <c r="F1374" s="7">
        <v>42369</v>
      </c>
    </row>
    <row r="1375" spans="1:6" x14ac:dyDescent="0.2">
      <c r="A1375" s="5" t="s">
        <v>38</v>
      </c>
      <c r="B1375" s="5" t="s">
        <v>22</v>
      </c>
      <c r="C1375" s="6" t="s">
        <v>27</v>
      </c>
      <c r="D1375" s="6" t="s">
        <v>17</v>
      </c>
      <c r="E1375" s="5">
        <v>3304763.7812800002</v>
      </c>
      <c r="F1375" s="7">
        <v>42369</v>
      </c>
    </row>
    <row r="1376" spans="1:6" x14ac:dyDescent="0.2">
      <c r="A1376" s="5" t="s">
        <v>38</v>
      </c>
      <c r="B1376" s="5" t="s">
        <v>22</v>
      </c>
      <c r="C1376" s="6" t="s">
        <v>18</v>
      </c>
      <c r="D1376" s="6" t="s">
        <v>8</v>
      </c>
      <c r="E1376" s="5">
        <v>3190455.9995400086</v>
      </c>
      <c r="F1376" s="7">
        <v>42369</v>
      </c>
    </row>
    <row r="1377" spans="1:6" x14ac:dyDescent="0.2">
      <c r="A1377" s="5" t="s">
        <v>38</v>
      </c>
      <c r="B1377" s="5" t="s">
        <v>22</v>
      </c>
      <c r="C1377" s="6" t="s">
        <v>9</v>
      </c>
      <c r="D1377" s="6" t="s">
        <v>12</v>
      </c>
      <c r="E1377" s="5">
        <v>3163011.5074</v>
      </c>
      <c r="F1377" s="7">
        <v>42369</v>
      </c>
    </row>
    <row r="1378" spans="1:6" x14ac:dyDescent="0.2">
      <c r="A1378" s="5" t="s">
        <v>38</v>
      </c>
      <c r="B1378" s="5" t="s">
        <v>22</v>
      </c>
      <c r="C1378" s="6" t="s">
        <v>33</v>
      </c>
      <c r="D1378" s="6" t="s">
        <v>8</v>
      </c>
      <c r="E1378" s="5">
        <v>3119440.4083199999</v>
      </c>
      <c r="F1378" s="7">
        <v>42369</v>
      </c>
    </row>
    <row r="1379" spans="1:6" x14ac:dyDescent="0.2">
      <c r="A1379" s="5" t="s">
        <v>38</v>
      </c>
      <c r="B1379" s="5" t="s">
        <v>6</v>
      </c>
      <c r="C1379" s="6" t="s">
        <v>21</v>
      </c>
      <c r="D1379" s="6" t="s">
        <v>52</v>
      </c>
      <c r="E1379" s="5">
        <v>3094140.3679999998</v>
      </c>
      <c r="F1379" s="7">
        <v>42369</v>
      </c>
    </row>
    <row r="1380" spans="1:6" x14ac:dyDescent="0.2">
      <c r="A1380" s="5" t="s">
        <v>38</v>
      </c>
      <c r="B1380" s="5" t="s">
        <v>6</v>
      </c>
      <c r="C1380" s="6" t="s">
        <v>21</v>
      </c>
      <c r="D1380" s="6" t="s">
        <v>51</v>
      </c>
      <c r="E1380" s="5">
        <v>2969415.0311999987</v>
      </c>
      <c r="F1380" s="7">
        <v>42369</v>
      </c>
    </row>
    <row r="1381" spans="1:6" x14ac:dyDescent="0.2">
      <c r="A1381" s="5" t="s">
        <v>38</v>
      </c>
      <c r="B1381" s="5" t="s">
        <v>22</v>
      </c>
      <c r="C1381" s="6" t="s">
        <v>9</v>
      </c>
      <c r="D1381" s="6" t="s">
        <v>28</v>
      </c>
      <c r="E1381" s="5">
        <v>2938138.7340000002</v>
      </c>
      <c r="F1381" s="7">
        <v>42369</v>
      </c>
    </row>
    <row r="1382" spans="1:6" x14ac:dyDescent="0.2">
      <c r="A1382" s="5" t="s">
        <v>38</v>
      </c>
      <c r="B1382" s="5" t="s">
        <v>6</v>
      </c>
      <c r="C1382" s="6" t="s">
        <v>25</v>
      </c>
      <c r="D1382" s="6" t="s">
        <v>48</v>
      </c>
      <c r="E1382" s="5">
        <v>2885152.9912899993</v>
      </c>
      <c r="F1382" s="7">
        <v>42369</v>
      </c>
    </row>
    <row r="1383" spans="1:6" x14ac:dyDescent="0.2">
      <c r="A1383" s="5" t="s">
        <v>38</v>
      </c>
      <c r="B1383" s="5" t="s">
        <v>22</v>
      </c>
      <c r="C1383" s="6" t="s">
        <v>18</v>
      </c>
      <c r="D1383" s="6" t="s">
        <v>17</v>
      </c>
      <c r="E1383" s="5">
        <v>2799343.1882799999</v>
      </c>
      <c r="F1383" s="7">
        <v>42369</v>
      </c>
    </row>
    <row r="1384" spans="1:6" x14ac:dyDescent="0.2">
      <c r="A1384" s="5" t="s">
        <v>38</v>
      </c>
      <c r="B1384" s="5" t="s">
        <v>6</v>
      </c>
      <c r="C1384" s="6" t="s">
        <v>21</v>
      </c>
      <c r="D1384" s="6" t="s">
        <v>34</v>
      </c>
      <c r="E1384" s="5">
        <v>2772329.6480400003</v>
      </c>
      <c r="F1384" s="7">
        <v>42369</v>
      </c>
    </row>
    <row r="1385" spans="1:6" x14ac:dyDescent="0.2">
      <c r="A1385" s="5" t="s">
        <v>38</v>
      </c>
      <c r="B1385" s="5" t="s">
        <v>22</v>
      </c>
      <c r="C1385" s="6" t="s">
        <v>21</v>
      </c>
      <c r="D1385" s="6" t="s">
        <v>47</v>
      </c>
      <c r="E1385" s="5">
        <v>2746697.95101</v>
      </c>
      <c r="F1385" s="7">
        <v>42369</v>
      </c>
    </row>
    <row r="1386" spans="1:6" x14ac:dyDescent="0.2">
      <c r="A1386" s="5" t="s">
        <v>38</v>
      </c>
      <c r="B1386" s="5" t="s">
        <v>22</v>
      </c>
      <c r="C1386" s="6" t="s">
        <v>21</v>
      </c>
      <c r="D1386" s="6" t="s">
        <v>49</v>
      </c>
      <c r="E1386" s="5">
        <v>2699053.3988399999</v>
      </c>
      <c r="F1386" s="7">
        <v>42369</v>
      </c>
    </row>
    <row r="1387" spans="1:6" x14ac:dyDescent="0.2">
      <c r="A1387" s="5" t="s">
        <v>38</v>
      </c>
      <c r="B1387" s="5" t="s">
        <v>22</v>
      </c>
      <c r="C1387" s="6" t="s">
        <v>32</v>
      </c>
      <c r="D1387" s="6" t="s">
        <v>8</v>
      </c>
      <c r="E1387" s="5">
        <v>2602423.747</v>
      </c>
      <c r="F1387" s="7">
        <v>42369</v>
      </c>
    </row>
    <row r="1388" spans="1:6" x14ac:dyDescent="0.2">
      <c r="A1388" s="5" t="s">
        <v>38</v>
      </c>
      <c r="B1388" s="5" t="s">
        <v>6</v>
      </c>
      <c r="C1388" s="6" t="s">
        <v>27</v>
      </c>
      <c r="D1388" s="6" t="s">
        <v>17</v>
      </c>
      <c r="E1388" s="5">
        <v>2563641.6971600009</v>
      </c>
      <c r="F1388" s="7">
        <v>42369</v>
      </c>
    </row>
    <row r="1389" spans="1:6" x14ac:dyDescent="0.2">
      <c r="A1389" s="5" t="s">
        <v>38</v>
      </c>
      <c r="B1389" s="5" t="s">
        <v>6</v>
      </c>
      <c r="C1389" s="6" t="s">
        <v>16</v>
      </c>
      <c r="D1389" s="6" t="s">
        <v>17</v>
      </c>
      <c r="E1389" s="5">
        <v>2499334.7353099994</v>
      </c>
      <c r="F1389" s="7">
        <v>42369</v>
      </c>
    </row>
    <row r="1390" spans="1:6" x14ac:dyDescent="0.2">
      <c r="A1390" s="5" t="s">
        <v>38</v>
      </c>
      <c r="B1390" s="5" t="s">
        <v>22</v>
      </c>
      <c r="C1390" s="6" t="s">
        <v>21</v>
      </c>
      <c r="D1390" s="6" t="s">
        <v>50</v>
      </c>
      <c r="E1390" s="5">
        <v>2432831.10684</v>
      </c>
      <c r="F1390" s="7">
        <v>42369</v>
      </c>
    </row>
    <row r="1391" spans="1:6" x14ac:dyDescent="0.2">
      <c r="A1391" s="5" t="s">
        <v>38</v>
      </c>
      <c r="B1391" s="5" t="s">
        <v>6</v>
      </c>
      <c r="C1391" s="6" t="s">
        <v>9</v>
      </c>
      <c r="D1391" s="6" t="s">
        <v>44</v>
      </c>
      <c r="E1391" s="5">
        <v>2411198.1370000001</v>
      </c>
      <c r="F1391" s="7">
        <v>42369</v>
      </c>
    </row>
    <row r="1392" spans="1:6" x14ac:dyDescent="0.2">
      <c r="A1392" s="5" t="s">
        <v>38</v>
      </c>
      <c r="B1392" s="5" t="s">
        <v>22</v>
      </c>
      <c r="C1392" s="6" t="s">
        <v>25</v>
      </c>
      <c r="D1392" s="6" t="s">
        <v>44</v>
      </c>
      <c r="E1392" s="5">
        <v>2406209.4318399997</v>
      </c>
      <c r="F1392" s="7">
        <v>42369</v>
      </c>
    </row>
    <row r="1393" spans="1:6" x14ac:dyDescent="0.2">
      <c r="A1393" s="5" t="s">
        <v>38</v>
      </c>
      <c r="B1393" s="5" t="s">
        <v>22</v>
      </c>
      <c r="C1393" s="6" t="s">
        <v>25</v>
      </c>
      <c r="D1393" s="6" t="s">
        <v>42</v>
      </c>
      <c r="E1393" s="5">
        <v>2387630.4611799992</v>
      </c>
      <c r="F1393" s="7">
        <v>42369</v>
      </c>
    </row>
    <row r="1394" spans="1:6" x14ac:dyDescent="0.2">
      <c r="A1394" s="5" t="s">
        <v>38</v>
      </c>
      <c r="B1394" s="5" t="s">
        <v>22</v>
      </c>
      <c r="C1394" s="6" t="s">
        <v>24</v>
      </c>
      <c r="D1394" s="6" t="s">
        <v>8</v>
      </c>
      <c r="E1394" s="5">
        <v>2373584.9649999999</v>
      </c>
      <c r="F1394" s="7">
        <v>42369</v>
      </c>
    </row>
    <row r="1395" spans="1:6" x14ac:dyDescent="0.2">
      <c r="A1395" s="5" t="s">
        <v>38</v>
      </c>
      <c r="B1395" s="5" t="s">
        <v>22</v>
      </c>
      <c r="C1395" s="6" t="s">
        <v>10</v>
      </c>
      <c r="D1395" s="6" t="s">
        <v>19</v>
      </c>
      <c r="E1395" s="5">
        <v>2345593.6845</v>
      </c>
      <c r="F1395" s="7">
        <v>42369</v>
      </c>
    </row>
    <row r="1396" spans="1:6" x14ac:dyDescent="0.2">
      <c r="A1396" s="5" t="s">
        <v>38</v>
      </c>
      <c r="B1396" s="5" t="s">
        <v>6</v>
      </c>
      <c r="C1396" s="6" t="s">
        <v>21</v>
      </c>
      <c r="D1396" s="6" t="s">
        <v>53</v>
      </c>
      <c r="E1396" s="5">
        <v>2321084.0664800005</v>
      </c>
      <c r="F1396" s="7">
        <v>42369</v>
      </c>
    </row>
    <row r="1397" spans="1:6" x14ac:dyDescent="0.2">
      <c r="A1397" s="5" t="s">
        <v>38</v>
      </c>
      <c r="B1397" s="5" t="s">
        <v>22</v>
      </c>
      <c r="C1397" s="6" t="s">
        <v>25</v>
      </c>
      <c r="D1397" s="6" t="s">
        <v>34</v>
      </c>
      <c r="E1397" s="5">
        <v>2153936.6619699998</v>
      </c>
      <c r="F1397" s="7">
        <v>42369</v>
      </c>
    </row>
    <row r="1398" spans="1:6" x14ac:dyDescent="0.2">
      <c r="A1398" s="5" t="s">
        <v>38</v>
      </c>
      <c r="B1398" s="5" t="s">
        <v>6</v>
      </c>
      <c r="C1398" s="6" t="s">
        <v>25</v>
      </c>
      <c r="D1398" s="6" t="s">
        <v>41</v>
      </c>
      <c r="E1398" s="5">
        <v>2118182.070439999</v>
      </c>
      <c r="F1398" s="7">
        <v>42369</v>
      </c>
    </row>
    <row r="1399" spans="1:6" x14ac:dyDescent="0.2">
      <c r="A1399" s="5" t="s">
        <v>38</v>
      </c>
      <c r="B1399" s="5" t="s">
        <v>22</v>
      </c>
      <c r="C1399" s="6" t="s">
        <v>35</v>
      </c>
      <c r="D1399" s="6" t="s">
        <v>12</v>
      </c>
      <c r="E1399" s="5">
        <v>2026330.355</v>
      </c>
      <c r="F1399" s="7">
        <v>42369</v>
      </c>
    </row>
    <row r="1400" spans="1:6" x14ac:dyDescent="0.2">
      <c r="A1400" s="5" t="s">
        <v>38</v>
      </c>
      <c r="B1400" s="5" t="s">
        <v>22</v>
      </c>
      <c r="C1400" s="6" t="s">
        <v>36</v>
      </c>
      <c r="D1400" s="6" t="s">
        <v>8</v>
      </c>
      <c r="E1400" s="5">
        <v>1960294.1129999999</v>
      </c>
      <c r="F1400" s="7">
        <v>42369</v>
      </c>
    </row>
    <row r="1401" spans="1:6" x14ac:dyDescent="0.2">
      <c r="A1401" s="5" t="s">
        <v>38</v>
      </c>
      <c r="B1401" s="5" t="s">
        <v>22</v>
      </c>
      <c r="C1401" s="6" t="s">
        <v>21</v>
      </c>
      <c r="D1401" s="6" t="s">
        <v>52</v>
      </c>
      <c r="E1401" s="5">
        <v>1934490.46768</v>
      </c>
      <c r="F1401" s="7">
        <v>42369</v>
      </c>
    </row>
    <row r="1402" spans="1:6" x14ac:dyDescent="0.2">
      <c r="A1402" s="5" t="s">
        <v>38</v>
      </c>
      <c r="B1402" s="5" t="s">
        <v>22</v>
      </c>
      <c r="C1402" s="6" t="s">
        <v>21</v>
      </c>
      <c r="D1402" s="6" t="s">
        <v>34</v>
      </c>
      <c r="E1402" s="5">
        <v>1916371.4617899999</v>
      </c>
      <c r="F1402" s="7">
        <v>42369</v>
      </c>
    </row>
    <row r="1403" spans="1:6" x14ac:dyDescent="0.2">
      <c r="A1403" s="5" t="s">
        <v>38</v>
      </c>
      <c r="B1403" s="5" t="s">
        <v>6</v>
      </c>
      <c r="C1403" s="6" t="s">
        <v>25</v>
      </c>
      <c r="D1403" s="6" t="s">
        <v>51</v>
      </c>
      <c r="E1403" s="5">
        <v>1884578.6378200001</v>
      </c>
      <c r="F1403" s="7">
        <v>42369</v>
      </c>
    </row>
    <row r="1404" spans="1:6" x14ac:dyDescent="0.2">
      <c r="A1404" s="5" t="s">
        <v>38</v>
      </c>
      <c r="B1404" s="5" t="s">
        <v>6</v>
      </c>
      <c r="C1404" s="6" t="s">
        <v>35</v>
      </c>
      <c r="D1404" s="6" t="s">
        <v>17</v>
      </c>
      <c r="E1404" s="5">
        <v>1876971.716</v>
      </c>
      <c r="F1404" s="7">
        <v>42369</v>
      </c>
    </row>
    <row r="1405" spans="1:6" x14ac:dyDescent="0.2">
      <c r="A1405" s="5" t="s">
        <v>38</v>
      </c>
      <c r="B1405" s="5" t="s">
        <v>22</v>
      </c>
      <c r="C1405" s="6" t="s">
        <v>11</v>
      </c>
      <c r="D1405" s="6" t="s">
        <v>17</v>
      </c>
      <c r="E1405" s="5">
        <v>1862867.3034700002</v>
      </c>
      <c r="F1405" s="7">
        <v>42369</v>
      </c>
    </row>
    <row r="1406" spans="1:6" x14ac:dyDescent="0.2">
      <c r="A1406" s="5" t="s">
        <v>38</v>
      </c>
      <c r="B1406" s="5" t="s">
        <v>6</v>
      </c>
      <c r="C1406" s="6" t="s">
        <v>24</v>
      </c>
      <c r="D1406" s="6" t="s">
        <v>17</v>
      </c>
      <c r="E1406" s="5">
        <v>1822068.3884999997</v>
      </c>
      <c r="F1406" s="7">
        <v>42369</v>
      </c>
    </row>
    <row r="1407" spans="1:6" x14ac:dyDescent="0.2">
      <c r="A1407" s="5" t="s">
        <v>38</v>
      </c>
      <c r="B1407" s="5" t="s">
        <v>6</v>
      </c>
      <c r="C1407" s="6" t="s">
        <v>25</v>
      </c>
      <c r="D1407" s="6" t="s">
        <v>49</v>
      </c>
      <c r="E1407" s="5">
        <v>1724992.6029999999</v>
      </c>
      <c r="F1407" s="7">
        <v>42369</v>
      </c>
    </row>
    <row r="1408" spans="1:6" x14ac:dyDescent="0.2">
      <c r="A1408" s="5" t="s">
        <v>38</v>
      </c>
      <c r="B1408" s="5" t="s">
        <v>6</v>
      </c>
      <c r="C1408" s="6" t="s">
        <v>7</v>
      </c>
      <c r="D1408" s="6" t="s">
        <v>8</v>
      </c>
      <c r="E1408" s="5">
        <v>1723817.3214499999</v>
      </c>
      <c r="F1408" s="7">
        <v>42369</v>
      </c>
    </row>
    <row r="1409" spans="1:6" x14ac:dyDescent="0.2">
      <c r="A1409" s="5" t="s">
        <v>38</v>
      </c>
      <c r="B1409" s="5" t="s">
        <v>22</v>
      </c>
      <c r="C1409" s="6" t="s">
        <v>13</v>
      </c>
      <c r="D1409" s="6" t="s">
        <v>17</v>
      </c>
      <c r="E1409" s="5">
        <v>1682090.7233600002</v>
      </c>
      <c r="F1409" s="7">
        <v>42369</v>
      </c>
    </row>
    <row r="1410" spans="1:6" x14ac:dyDescent="0.2">
      <c r="A1410" s="5" t="s">
        <v>38</v>
      </c>
      <c r="B1410" s="5" t="s">
        <v>6</v>
      </c>
      <c r="C1410" s="6" t="s">
        <v>11</v>
      </c>
      <c r="D1410" s="6" t="s">
        <v>28</v>
      </c>
      <c r="E1410" s="5">
        <v>1651498.6698400003</v>
      </c>
      <c r="F1410" s="7">
        <v>42369</v>
      </c>
    </row>
    <row r="1411" spans="1:6" x14ac:dyDescent="0.2">
      <c r="A1411" s="5" t="s">
        <v>38</v>
      </c>
      <c r="B1411" s="5" t="s">
        <v>22</v>
      </c>
      <c r="C1411" s="6" t="s">
        <v>30</v>
      </c>
      <c r="D1411" s="6" t="s">
        <v>8</v>
      </c>
      <c r="E1411" s="5">
        <v>1646152.34</v>
      </c>
      <c r="F1411" s="7">
        <v>42369</v>
      </c>
    </row>
    <row r="1412" spans="1:6" x14ac:dyDescent="0.2">
      <c r="A1412" s="5" t="s">
        <v>38</v>
      </c>
      <c r="B1412" s="5" t="s">
        <v>6</v>
      </c>
      <c r="C1412" s="6" t="s">
        <v>13</v>
      </c>
      <c r="D1412" s="6" t="s">
        <v>12</v>
      </c>
      <c r="E1412" s="5">
        <v>1592015.2312400003</v>
      </c>
      <c r="F1412" s="7">
        <v>42369</v>
      </c>
    </row>
    <row r="1413" spans="1:6" x14ac:dyDescent="0.2">
      <c r="A1413" s="5" t="s">
        <v>38</v>
      </c>
      <c r="B1413" s="5" t="s">
        <v>22</v>
      </c>
      <c r="C1413" s="6" t="s">
        <v>35</v>
      </c>
      <c r="D1413" s="6" t="s">
        <v>28</v>
      </c>
      <c r="E1413" s="5">
        <v>1446616.67</v>
      </c>
      <c r="F1413" s="7">
        <v>42369</v>
      </c>
    </row>
    <row r="1414" spans="1:6" x14ac:dyDescent="0.2">
      <c r="A1414" s="5" t="s">
        <v>38</v>
      </c>
      <c r="B1414" s="5" t="s">
        <v>6</v>
      </c>
      <c r="C1414" s="6" t="s">
        <v>36</v>
      </c>
      <c r="D1414" s="6" t="s">
        <v>17</v>
      </c>
      <c r="E1414" s="5">
        <v>1437240.1434100003</v>
      </c>
      <c r="F1414" s="7">
        <v>42369</v>
      </c>
    </row>
    <row r="1415" spans="1:6" x14ac:dyDescent="0.2">
      <c r="A1415" s="5" t="s">
        <v>38</v>
      </c>
      <c r="B1415" s="5" t="s">
        <v>6</v>
      </c>
      <c r="C1415" s="6" t="s">
        <v>25</v>
      </c>
      <c r="D1415" s="6" t="s">
        <v>52</v>
      </c>
      <c r="E1415" s="5">
        <v>1424399.3803799998</v>
      </c>
      <c r="F1415" s="7">
        <v>42369</v>
      </c>
    </row>
    <row r="1416" spans="1:6" x14ac:dyDescent="0.2">
      <c r="A1416" s="5" t="s">
        <v>38</v>
      </c>
      <c r="B1416" s="5" t="s">
        <v>22</v>
      </c>
      <c r="C1416" s="6" t="s">
        <v>9</v>
      </c>
      <c r="D1416" s="6" t="s">
        <v>34</v>
      </c>
      <c r="E1416" s="5">
        <v>1408616.55</v>
      </c>
      <c r="F1416" s="7">
        <v>42369</v>
      </c>
    </row>
    <row r="1417" spans="1:6" x14ac:dyDescent="0.2">
      <c r="A1417" s="5" t="s">
        <v>38</v>
      </c>
      <c r="B1417" s="5" t="s">
        <v>22</v>
      </c>
      <c r="C1417" s="6" t="s">
        <v>32</v>
      </c>
      <c r="D1417" s="6" t="s">
        <v>17</v>
      </c>
      <c r="E1417" s="5">
        <v>1387658.9269999999</v>
      </c>
      <c r="F1417" s="7">
        <v>42369</v>
      </c>
    </row>
    <row r="1418" spans="1:6" x14ac:dyDescent="0.2">
      <c r="A1418" s="5" t="s">
        <v>38</v>
      </c>
      <c r="B1418" s="5" t="s">
        <v>22</v>
      </c>
      <c r="C1418" s="6" t="s">
        <v>25</v>
      </c>
      <c r="D1418" s="6" t="s">
        <v>48</v>
      </c>
      <c r="E1418" s="5">
        <v>1386719.5867800002</v>
      </c>
      <c r="F1418" s="7">
        <v>42369</v>
      </c>
    </row>
    <row r="1419" spans="1:6" x14ac:dyDescent="0.2">
      <c r="A1419" s="5" t="s">
        <v>38</v>
      </c>
      <c r="B1419" s="5" t="s">
        <v>22</v>
      </c>
      <c r="C1419" s="6" t="s">
        <v>20</v>
      </c>
      <c r="D1419" s="6" t="s">
        <v>17</v>
      </c>
      <c r="E1419" s="5">
        <v>1354810.9577800001</v>
      </c>
      <c r="F1419" s="7">
        <v>42369</v>
      </c>
    </row>
    <row r="1420" spans="1:6" x14ac:dyDescent="0.2">
      <c r="A1420" s="5" t="s">
        <v>38</v>
      </c>
      <c r="B1420" s="5" t="s">
        <v>22</v>
      </c>
      <c r="C1420" s="6" t="s">
        <v>21</v>
      </c>
      <c r="D1420" s="6" t="s">
        <v>53</v>
      </c>
      <c r="E1420" s="5">
        <v>1350068.55345</v>
      </c>
      <c r="F1420" s="7">
        <v>42369</v>
      </c>
    </row>
    <row r="1421" spans="1:6" x14ac:dyDescent="0.2">
      <c r="A1421" s="5" t="s">
        <v>38</v>
      </c>
      <c r="B1421" s="5" t="s">
        <v>22</v>
      </c>
      <c r="C1421" s="6" t="s">
        <v>46</v>
      </c>
      <c r="D1421" s="6" t="s">
        <v>48</v>
      </c>
      <c r="E1421" s="5">
        <v>1304704.2279999999</v>
      </c>
      <c r="F1421" s="7">
        <v>42369</v>
      </c>
    </row>
    <row r="1422" spans="1:6" x14ac:dyDescent="0.2">
      <c r="A1422" s="5" t="s">
        <v>38</v>
      </c>
      <c r="B1422" s="5" t="s">
        <v>6</v>
      </c>
      <c r="C1422" s="6" t="s">
        <v>16</v>
      </c>
      <c r="D1422" s="6" t="s">
        <v>12</v>
      </c>
      <c r="E1422" s="5">
        <v>1294406.1330699997</v>
      </c>
      <c r="F1422" s="7">
        <v>42369</v>
      </c>
    </row>
    <row r="1423" spans="1:6" x14ac:dyDescent="0.2">
      <c r="A1423" s="5" t="s">
        <v>38</v>
      </c>
      <c r="B1423" s="5" t="s">
        <v>6</v>
      </c>
      <c r="C1423" s="6" t="s">
        <v>25</v>
      </c>
      <c r="D1423" s="6" t="s">
        <v>40</v>
      </c>
      <c r="E1423" s="5">
        <v>1286933.1620999998</v>
      </c>
      <c r="F1423" s="7">
        <v>42369</v>
      </c>
    </row>
    <row r="1424" spans="1:6" x14ac:dyDescent="0.2">
      <c r="A1424" s="5" t="s">
        <v>38</v>
      </c>
      <c r="B1424" s="5" t="s">
        <v>6</v>
      </c>
      <c r="C1424" s="6" t="s">
        <v>46</v>
      </c>
      <c r="D1424" s="6" t="s">
        <v>8</v>
      </c>
      <c r="E1424" s="5">
        <v>1286895.5909999998</v>
      </c>
      <c r="F1424" s="7">
        <v>42369</v>
      </c>
    </row>
    <row r="1425" spans="1:6" x14ac:dyDescent="0.2">
      <c r="A1425" s="5" t="s">
        <v>38</v>
      </c>
      <c r="B1425" s="5" t="s">
        <v>22</v>
      </c>
      <c r="C1425" s="6" t="s">
        <v>46</v>
      </c>
      <c r="D1425" s="6" t="s">
        <v>45</v>
      </c>
      <c r="E1425" s="5">
        <v>1277658.7709999999</v>
      </c>
      <c r="F1425" s="7">
        <v>42369</v>
      </c>
    </row>
    <row r="1426" spans="1:6" x14ac:dyDescent="0.2">
      <c r="A1426" s="5" t="s">
        <v>38</v>
      </c>
      <c r="B1426" s="5" t="s">
        <v>22</v>
      </c>
      <c r="C1426" s="6" t="s">
        <v>9</v>
      </c>
      <c r="D1426" s="6" t="s">
        <v>44</v>
      </c>
      <c r="E1426" s="5">
        <v>1260030.331</v>
      </c>
      <c r="F1426" s="7">
        <v>42369</v>
      </c>
    </row>
    <row r="1427" spans="1:6" x14ac:dyDescent="0.2">
      <c r="A1427" s="5" t="s">
        <v>38</v>
      </c>
      <c r="B1427" s="5" t="s">
        <v>6</v>
      </c>
      <c r="C1427" s="6" t="s">
        <v>35</v>
      </c>
      <c r="D1427" s="6" t="s">
        <v>8</v>
      </c>
      <c r="E1427" s="5">
        <v>1238247.67</v>
      </c>
      <c r="F1427" s="7">
        <v>42369</v>
      </c>
    </row>
    <row r="1428" spans="1:6" x14ac:dyDescent="0.2">
      <c r="A1428" s="5" t="s">
        <v>38</v>
      </c>
      <c r="B1428" s="5" t="s">
        <v>22</v>
      </c>
      <c r="C1428" s="6" t="s">
        <v>10</v>
      </c>
      <c r="D1428" s="6" t="s">
        <v>28</v>
      </c>
      <c r="E1428" s="5">
        <v>1222821.6220499999</v>
      </c>
      <c r="F1428" s="7">
        <v>42369</v>
      </c>
    </row>
    <row r="1429" spans="1:6" x14ac:dyDescent="0.2">
      <c r="A1429" s="5" t="s">
        <v>38</v>
      </c>
      <c r="B1429" s="5" t="s">
        <v>6</v>
      </c>
      <c r="C1429" s="6" t="s">
        <v>36</v>
      </c>
      <c r="D1429" s="6" t="s">
        <v>12</v>
      </c>
      <c r="E1429" s="5">
        <v>1203486.2021000003</v>
      </c>
      <c r="F1429" s="7">
        <v>42369</v>
      </c>
    </row>
    <row r="1430" spans="1:6" x14ac:dyDescent="0.2">
      <c r="A1430" s="5" t="s">
        <v>38</v>
      </c>
      <c r="B1430" s="5" t="s">
        <v>22</v>
      </c>
      <c r="C1430" s="6" t="s">
        <v>10</v>
      </c>
      <c r="D1430" s="6" t="s">
        <v>44</v>
      </c>
      <c r="E1430" s="5">
        <v>1115889.40766</v>
      </c>
      <c r="F1430" s="7">
        <v>42369</v>
      </c>
    </row>
    <row r="1431" spans="1:6" x14ac:dyDescent="0.2">
      <c r="A1431" s="5" t="s">
        <v>38</v>
      </c>
      <c r="B1431" s="5" t="s">
        <v>6</v>
      </c>
      <c r="C1431" s="6" t="s">
        <v>25</v>
      </c>
      <c r="D1431" s="6" t="s">
        <v>43</v>
      </c>
      <c r="E1431" s="5">
        <v>1108138.8211300001</v>
      </c>
      <c r="F1431" s="7">
        <v>42369</v>
      </c>
    </row>
    <row r="1432" spans="1:6" x14ac:dyDescent="0.2">
      <c r="A1432" s="5" t="s">
        <v>38</v>
      </c>
      <c r="B1432" s="5" t="s">
        <v>6</v>
      </c>
      <c r="C1432" s="6" t="s">
        <v>13</v>
      </c>
      <c r="D1432" s="6" t="s">
        <v>28</v>
      </c>
      <c r="E1432" s="5">
        <v>1107742.6298200004</v>
      </c>
      <c r="F1432" s="7">
        <v>42369</v>
      </c>
    </row>
    <row r="1433" spans="1:6" x14ac:dyDescent="0.2">
      <c r="A1433" s="5" t="s">
        <v>38</v>
      </c>
      <c r="B1433" s="5" t="s">
        <v>22</v>
      </c>
      <c r="C1433" s="6" t="s">
        <v>25</v>
      </c>
      <c r="D1433" s="6" t="s">
        <v>41</v>
      </c>
      <c r="E1433" s="5">
        <v>1074338.1542099998</v>
      </c>
      <c r="F1433" s="7">
        <v>42369</v>
      </c>
    </row>
    <row r="1434" spans="1:6" x14ac:dyDescent="0.2">
      <c r="A1434" s="5" t="s">
        <v>38</v>
      </c>
      <c r="B1434" s="5" t="s">
        <v>6</v>
      </c>
      <c r="C1434" s="6" t="s">
        <v>9</v>
      </c>
      <c r="D1434" s="6" t="s">
        <v>19</v>
      </c>
      <c r="E1434" s="5">
        <v>1040326.8073800001</v>
      </c>
      <c r="F1434" s="7">
        <v>42369</v>
      </c>
    </row>
    <row r="1435" spans="1:6" x14ac:dyDescent="0.2">
      <c r="A1435" s="5" t="s">
        <v>38</v>
      </c>
      <c r="B1435" s="5" t="s">
        <v>6</v>
      </c>
      <c r="C1435" s="6" t="s">
        <v>25</v>
      </c>
      <c r="D1435" s="6" t="s">
        <v>26</v>
      </c>
      <c r="E1435" s="5">
        <v>1039976.7160099999</v>
      </c>
      <c r="F1435" s="7">
        <v>42369</v>
      </c>
    </row>
    <row r="1436" spans="1:6" x14ac:dyDescent="0.2">
      <c r="A1436" s="5" t="s">
        <v>38</v>
      </c>
      <c r="B1436" s="5" t="s">
        <v>22</v>
      </c>
      <c r="C1436" s="6" t="s">
        <v>25</v>
      </c>
      <c r="D1436" s="6" t="s">
        <v>40</v>
      </c>
      <c r="E1436" s="5">
        <v>1020418.7338100002</v>
      </c>
      <c r="F1436" s="7">
        <v>42369</v>
      </c>
    </row>
    <row r="1437" spans="1:6" x14ac:dyDescent="0.2">
      <c r="A1437" s="5" t="s">
        <v>38</v>
      </c>
      <c r="B1437" s="5" t="s">
        <v>22</v>
      </c>
      <c r="C1437" s="6" t="s">
        <v>36</v>
      </c>
      <c r="D1437" s="6" t="s">
        <v>47</v>
      </c>
      <c r="E1437" s="5">
        <v>1015613.15</v>
      </c>
      <c r="F1437" s="7">
        <v>42369</v>
      </c>
    </row>
    <row r="1438" spans="1:6" x14ac:dyDescent="0.2">
      <c r="A1438" s="5" t="s">
        <v>38</v>
      </c>
      <c r="B1438" s="5" t="s">
        <v>6</v>
      </c>
      <c r="C1438" s="6" t="s">
        <v>9</v>
      </c>
      <c r="D1438" s="6" t="s">
        <v>34</v>
      </c>
      <c r="E1438" s="5">
        <v>994230.60141</v>
      </c>
      <c r="F1438" s="7">
        <v>42369</v>
      </c>
    </row>
    <row r="1439" spans="1:6" x14ac:dyDescent="0.2">
      <c r="A1439" s="5" t="s">
        <v>38</v>
      </c>
      <c r="B1439" s="5" t="s">
        <v>6</v>
      </c>
      <c r="C1439" s="6" t="s">
        <v>21</v>
      </c>
      <c r="D1439" s="6" t="s">
        <v>56</v>
      </c>
      <c r="E1439" s="5">
        <v>975270.82199999969</v>
      </c>
      <c r="F1439" s="7">
        <v>42369</v>
      </c>
    </row>
    <row r="1440" spans="1:6" x14ac:dyDescent="0.2">
      <c r="A1440" s="5" t="s">
        <v>38</v>
      </c>
      <c r="B1440" s="5" t="s">
        <v>6</v>
      </c>
      <c r="C1440" s="6" t="s">
        <v>36</v>
      </c>
      <c r="D1440" s="6" t="s">
        <v>28</v>
      </c>
      <c r="E1440" s="5">
        <v>967526.66599999974</v>
      </c>
      <c r="F1440" s="7">
        <v>42369</v>
      </c>
    </row>
    <row r="1441" spans="1:6" x14ac:dyDescent="0.2">
      <c r="A1441" s="5" t="s">
        <v>38</v>
      </c>
      <c r="B1441" s="5" t="s">
        <v>6</v>
      </c>
      <c r="C1441" s="6" t="s">
        <v>24</v>
      </c>
      <c r="D1441" s="6" t="s">
        <v>12</v>
      </c>
      <c r="E1441" s="5">
        <v>927943.04399999999</v>
      </c>
      <c r="F1441" s="7">
        <v>42369</v>
      </c>
    </row>
    <row r="1442" spans="1:6" x14ac:dyDescent="0.2">
      <c r="A1442" s="5" t="s">
        <v>38</v>
      </c>
      <c r="B1442" s="5" t="s">
        <v>22</v>
      </c>
      <c r="C1442" s="6" t="s">
        <v>25</v>
      </c>
      <c r="D1442" s="6" t="s">
        <v>51</v>
      </c>
      <c r="E1442" s="5">
        <v>909618.29083999956</v>
      </c>
      <c r="F1442" s="7">
        <v>42369</v>
      </c>
    </row>
    <row r="1443" spans="1:6" x14ac:dyDescent="0.2">
      <c r="A1443" s="5" t="s">
        <v>38</v>
      </c>
      <c r="B1443" s="5" t="s">
        <v>6</v>
      </c>
      <c r="C1443" s="6" t="s">
        <v>54</v>
      </c>
      <c r="D1443" s="6" t="s">
        <v>8</v>
      </c>
      <c r="E1443" s="5">
        <v>895047.89049999998</v>
      </c>
      <c r="F1443" s="7">
        <v>42369</v>
      </c>
    </row>
    <row r="1444" spans="1:6" x14ac:dyDescent="0.2">
      <c r="A1444" s="5" t="s">
        <v>38</v>
      </c>
      <c r="B1444" s="5" t="s">
        <v>22</v>
      </c>
      <c r="C1444" s="6" t="s">
        <v>32</v>
      </c>
      <c r="D1444" s="6" t="s">
        <v>12</v>
      </c>
      <c r="E1444" s="5">
        <v>890077.77500000002</v>
      </c>
      <c r="F1444" s="7">
        <v>42369</v>
      </c>
    </row>
    <row r="1445" spans="1:6" x14ac:dyDescent="0.2">
      <c r="A1445" s="5" t="s">
        <v>38</v>
      </c>
      <c r="B1445" s="5" t="s">
        <v>22</v>
      </c>
      <c r="C1445" s="6" t="s">
        <v>25</v>
      </c>
      <c r="D1445" s="6" t="s">
        <v>49</v>
      </c>
      <c r="E1445" s="5">
        <v>884447.26874000044</v>
      </c>
      <c r="F1445" s="7">
        <v>42369</v>
      </c>
    </row>
    <row r="1446" spans="1:6" x14ac:dyDescent="0.2">
      <c r="A1446" s="5" t="s">
        <v>38</v>
      </c>
      <c r="B1446" s="5" t="s">
        <v>6</v>
      </c>
      <c r="C1446" s="6" t="s">
        <v>14</v>
      </c>
      <c r="D1446" s="6" t="s">
        <v>28</v>
      </c>
      <c r="E1446" s="5">
        <v>871028.42657000013</v>
      </c>
      <c r="F1446" s="7">
        <v>42369</v>
      </c>
    </row>
    <row r="1447" spans="1:6" x14ac:dyDescent="0.2">
      <c r="A1447" s="5" t="s">
        <v>38</v>
      </c>
      <c r="B1447" s="5" t="s">
        <v>6</v>
      </c>
      <c r="C1447" s="6" t="s">
        <v>15</v>
      </c>
      <c r="D1447" s="6" t="s">
        <v>12</v>
      </c>
      <c r="E1447" s="5">
        <v>858939.02299999981</v>
      </c>
      <c r="F1447" s="7">
        <v>42369</v>
      </c>
    </row>
    <row r="1448" spans="1:6" x14ac:dyDescent="0.2">
      <c r="A1448" s="5" t="s">
        <v>38</v>
      </c>
      <c r="B1448" s="5" t="s">
        <v>6</v>
      </c>
      <c r="C1448" s="6" t="s">
        <v>21</v>
      </c>
      <c r="D1448" s="6" t="s">
        <v>55</v>
      </c>
      <c r="E1448" s="5">
        <v>851723.82299999986</v>
      </c>
      <c r="F1448" s="7">
        <v>42369</v>
      </c>
    </row>
    <row r="1449" spans="1:6" x14ac:dyDescent="0.2">
      <c r="A1449" s="5" t="s">
        <v>38</v>
      </c>
      <c r="B1449" s="5" t="s">
        <v>6</v>
      </c>
      <c r="C1449" s="6" t="s">
        <v>15</v>
      </c>
      <c r="D1449" s="6" t="s">
        <v>8</v>
      </c>
      <c r="E1449" s="5">
        <v>820340.32163000025</v>
      </c>
      <c r="F1449" s="7">
        <v>42369</v>
      </c>
    </row>
    <row r="1450" spans="1:6" x14ac:dyDescent="0.2">
      <c r="A1450" s="5" t="s">
        <v>38</v>
      </c>
      <c r="B1450" s="5" t="s">
        <v>6</v>
      </c>
      <c r="C1450" s="6" t="s">
        <v>11</v>
      </c>
      <c r="D1450" s="6" t="s">
        <v>44</v>
      </c>
      <c r="E1450" s="5">
        <v>801962.61976000003</v>
      </c>
      <c r="F1450" s="7">
        <v>42369</v>
      </c>
    </row>
    <row r="1451" spans="1:6" x14ac:dyDescent="0.2">
      <c r="A1451" s="5" t="s">
        <v>38</v>
      </c>
      <c r="B1451" s="5" t="s">
        <v>6</v>
      </c>
      <c r="C1451" s="6" t="s">
        <v>10</v>
      </c>
      <c r="D1451" s="6" t="s">
        <v>19</v>
      </c>
      <c r="E1451" s="5">
        <v>801557.90053999983</v>
      </c>
      <c r="F1451" s="7">
        <v>42369</v>
      </c>
    </row>
    <row r="1452" spans="1:6" x14ac:dyDescent="0.2">
      <c r="A1452" s="5" t="s">
        <v>38</v>
      </c>
      <c r="B1452" s="5" t="s">
        <v>22</v>
      </c>
      <c r="C1452" s="6" t="s">
        <v>36</v>
      </c>
      <c r="D1452" s="6" t="s">
        <v>17</v>
      </c>
      <c r="E1452" s="5">
        <v>792229.18900000001</v>
      </c>
      <c r="F1452" s="7">
        <v>42369</v>
      </c>
    </row>
    <row r="1453" spans="1:6" x14ac:dyDescent="0.2">
      <c r="A1453" s="5" t="s">
        <v>38</v>
      </c>
      <c r="B1453" s="5" t="s">
        <v>6</v>
      </c>
      <c r="C1453" s="6" t="s">
        <v>20</v>
      </c>
      <c r="D1453" s="6" t="s">
        <v>17</v>
      </c>
      <c r="E1453" s="5">
        <v>780707.87144999998</v>
      </c>
      <c r="F1453" s="7">
        <v>42369</v>
      </c>
    </row>
    <row r="1454" spans="1:6" x14ac:dyDescent="0.2">
      <c r="A1454" s="5" t="s">
        <v>38</v>
      </c>
      <c r="B1454" s="5" t="s">
        <v>6</v>
      </c>
      <c r="C1454" s="6" t="s">
        <v>24</v>
      </c>
      <c r="D1454" s="6" t="s">
        <v>28</v>
      </c>
      <c r="E1454" s="5">
        <v>764728.41066999978</v>
      </c>
      <c r="F1454" s="7">
        <v>42369</v>
      </c>
    </row>
    <row r="1455" spans="1:6" x14ac:dyDescent="0.2">
      <c r="A1455" s="5" t="s">
        <v>38</v>
      </c>
      <c r="B1455" s="5" t="s">
        <v>6</v>
      </c>
      <c r="C1455" s="6" t="s">
        <v>46</v>
      </c>
      <c r="D1455" s="6" t="s">
        <v>45</v>
      </c>
      <c r="E1455" s="5">
        <v>738239.10100000002</v>
      </c>
      <c r="F1455" s="7">
        <v>42369</v>
      </c>
    </row>
    <row r="1456" spans="1:6" x14ac:dyDescent="0.2">
      <c r="A1456" s="5" t="s">
        <v>38</v>
      </c>
      <c r="B1456" s="5" t="s">
        <v>22</v>
      </c>
      <c r="C1456" s="6" t="s">
        <v>20</v>
      </c>
      <c r="D1456" s="6" t="s">
        <v>8</v>
      </c>
      <c r="E1456" s="5">
        <v>731996.35637000005</v>
      </c>
      <c r="F1456" s="7">
        <v>42369</v>
      </c>
    </row>
    <row r="1457" spans="1:6" x14ac:dyDescent="0.2">
      <c r="A1457" s="5" t="s">
        <v>38</v>
      </c>
      <c r="B1457" s="5" t="s">
        <v>6</v>
      </c>
      <c r="C1457" s="6" t="s">
        <v>7</v>
      </c>
      <c r="D1457" s="6" t="s">
        <v>17</v>
      </c>
      <c r="E1457" s="5">
        <v>725854.46200000006</v>
      </c>
      <c r="F1457" s="7">
        <v>42369</v>
      </c>
    </row>
    <row r="1458" spans="1:6" x14ac:dyDescent="0.2">
      <c r="A1458" s="5" t="s">
        <v>38</v>
      </c>
      <c r="B1458" s="5" t="s">
        <v>22</v>
      </c>
      <c r="C1458" s="6" t="s">
        <v>11</v>
      </c>
      <c r="D1458" s="6" t="s">
        <v>28</v>
      </c>
      <c r="E1458" s="5">
        <v>721345.08900000004</v>
      </c>
      <c r="F1458" s="7">
        <v>42369</v>
      </c>
    </row>
    <row r="1459" spans="1:6" x14ac:dyDescent="0.2">
      <c r="A1459" s="5" t="s">
        <v>38</v>
      </c>
      <c r="B1459" s="5" t="s">
        <v>6</v>
      </c>
      <c r="C1459" s="6" t="s">
        <v>18</v>
      </c>
      <c r="D1459" s="6" t="s">
        <v>28</v>
      </c>
      <c r="E1459" s="5">
        <v>708063.98459000012</v>
      </c>
      <c r="F1459" s="7">
        <v>42369</v>
      </c>
    </row>
    <row r="1460" spans="1:6" x14ac:dyDescent="0.2">
      <c r="A1460" s="5" t="s">
        <v>38</v>
      </c>
      <c r="B1460" s="5" t="s">
        <v>22</v>
      </c>
      <c r="C1460" s="6" t="s">
        <v>25</v>
      </c>
      <c r="D1460" s="6" t="s">
        <v>52</v>
      </c>
      <c r="E1460" s="5">
        <v>682992.05904999992</v>
      </c>
      <c r="F1460" s="7">
        <v>42369</v>
      </c>
    </row>
    <row r="1461" spans="1:6" x14ac:dyDescent="0.2">
      <c r="A1461" s="5" t="s">
        <v>38</v>
      </c>
      <c r="B1461" s="5" t="s">
        <v>6</v>
      </c>
      <c r="C1461" s="6" t="s">
        <v>7</v>
      </c>
      <c r="D1461" s="6" t="s">
        <v>19</v>
      </c>
      <c r="E1461" s="5">
        <v>657396.74599999993</v>
      </c>
      <c r="F1461" s="7">
        <v>42369</v>
      </c>
    </row>
    <row r="1462" spans="1:6" x14ac:dyDescent="0.2">
      <c r="A1462" s="5" t="s">
        <v>38</v>
      </c>
      <c r="B1462" s="5" t="s">
        <v>6</v>
      </c>
      <c r="C1462" s="6" t="s">
        <v>11</v>
      </c>
      <c r="D1462" s="6" t="s">
        <v>19</v>
      </c>
      <c r="E1462" s="5">
        <v>631598.66438999993</v>
      </c>
      <c r="F1462" s="7">
        <v>42369</v>
      </c>
    </row>
    <row r="1463" spans="1:6" x14ac:dyDescent="0.2">
      <c r="A1463" s="5" t="s">
        <v>38</v>
      </c>
      <c r="B1463" s="5" t="s">
        <v>6</v>
      </c>
      <c r="C1463" s="6" t="s">
        <v>14</v>
      </c>
      <c r="D1463" s="6" t="s">
        <v>19</v>
      </c>
      <c r="E1463" s="5">
        <v>626602.81466999999</v>
      </c>
      <c r="F1463" s="7">
        <v>42369</v>
      </c>
    </row>
    <row r="1464" spans="1:6" x14ac:dyDescent="0.2">
      <c r="A1464" s="5" t="s">
        <v>38</v>
      </c>
      <c r="B1464" s="5" t="s">
        <v>22</v>
      </c>
      <c r="C1464" s="6" t="s">
        <v>25</v>
      </c>
      <c r="D1464" s="6" t="s">
        <v>43</v>
      </c>
      <c r="E1464" s="5">
        <v>609323.58148000017</v>
      </c>
      <c r="F1464" s="7">
        <v>42369</v>
      </c>
    </row>
    <row r="1465" spans="1:6" x14ac:dyDescent="0.2">
      <c r="A1465" s="5" t="s">
        <v>38</v>
      </c>
      <c r="B1465" s="5" t="s">
        <v>22</v>
      </c>
      <c r="C1465" s="6" t="s">
        <v>54</v>
      </c>
      <c r="D1465" s="6" t="s">
        <v>8</v>
      </c>
      <c r="E1465" s="5">
        <v>590871.45075000008</v>
      </c>
      <c r="F1465" s="7">
        <v>42369</v>
      </c>
    </row>
    <row r="1466" spans="1:6" x14ac:dyDescent="0.2">
      <c r="A1466" s="5" t="s">
        <v>38</v>
      </c>
      <c r="B1466" s="5" t="s">
        <v>22</v>
      </c>
      <c r="C1466" s="6" t="s">
        <v>46</v>
      </c>
      <c r="D1466" s="6" t="s">
        <v>19</v>
      </c>
      <c r="E1466" s="5">
        <v>578082.554</v>
      </c>
      <c r="F1466" s="7">
        <v>42369</v>
      </c>
    </row>
    <row r="1467" spans="1:6" x14ac:dyDescent="0.2">
      <c r="A1467" s="5" t="s">
        <v>38</v>
      </c>
      <c r="B1467" s="5" t="s">
        <v>6</v>
      </c>
      <c r="C1467" s="6" t="s">
        <v>9</v>
      </c>
      <c r="D1467" s="6" t="s">
        <v>40</v>
      </c>
      <c r="E1467" s="5">
        <v>575520.64</v>
      </c>
      <c r="F1467" s="7">
        <v>42369</v>
      </c>
    </row>
    <row r="1468" spans="1:6" x14ac:dyDescent="0.2">
      <c r="A1468" s="5" t="s">
        <v>38</v>
      </c>
      <c r="B1468" s="5" t="s">
        <v>22</v>
      </c>
      <c r="C1468" s="6" t="s">
        <v>25</v>
      </c>
      <c r="D1468" s="6" t="s">
        <v>26</v>
      </c>
      <c r="E1468" s="5">
        <v>563520.90704999992</v>
      </c>
      <c r="F1468" s="7">
        <v>42369</v>
      </c>
    </row>
    <row r="1469" spans="1:6" x14ac:dyDescent="0.2">
      <c r="A1469" s="5" t="s">
        <v>38</v>
      </c>
      <c r="B1469" s="5" t="s">
        <v>6</v>
      </c>
      <c r="C1469" s="6" t="s">
        <v>15</v>
      </c>
      <c r="D1469" s="6" t="s">
        <v>17</v>
      </c>
      <c r="E1469" s="5">
        <v>550910.88523999974</v>
      </c>
      <c r="F1469" s="7">
        <v>42369</v>
      </c>
    </row>
    <row r="1470" spans="1:6" x14ac:dyDescent="0.2">
      <c r="A1470" s="5" t="s">
        <v>38</v>
      </c>
      <c r="B1470" s="5" t="s">
        <v>6</v>
      </c>
      <c r="C1470" s="6" t="s">
        <v>46</v>
      </c>
      <c r="D1470" s="6" t="s">
        <v>19</v>
      </c>
      <c r="E1470" s="5">
        <v>550769.53300000005</v>
      </c>
      <c r="F1470" s="7">
        <v>42369</v>
      </c>
    </row>
    <row r="1471" spans="1:6" x14ac:dyDescent="0.2">
      <c r="A1471" s="5" t="s">
        <v>38</v>
      </c>
      <c r="B1471" s="5" t="s">
        <v>6</v>
      </c>
      <c r="C1471" s="6" t="s">
        <v>10</v>
      </c>
      <c r="D1471" s="6" t="s">
        <v>28</v>
      </c>
      <c r="E1471" s="5">
        <v>541736.75050000008</v>
      </c>
      <c r="F1471" s="7">
        <v>42369</v>
      </c>
    </row>
    <row r="1472" spans="1:6" x14ac:dyDescent="0.2">
      <c r="A1472" s="5" t="s">
        <v>38</v>
      </c>
      <c r="B1472" s="5" t="s">
        <v>6</v>
      </c>
      <c r="C1472" s="6" t="s">
        <v>11</v>
      </c>
      <c r="D1472" s="6" t="s">
        <v>41</v>
      </c>
      <c r="E1472" s="5">
        <v>528015.78851000022</v>
      </c>
      <c r="F1472" s="7">
        <v>42369</v>
      </c>
    </row>
    <row r="1473" spans="1:6" x14ac:dyDescent="0.2">
      <c r="A1473" s="5" t="s">
        <v>38</v>
      </c>
      <c r="B1473" s="5" t="s">
        <v>22</v>
      </c>
      <c r="C1473" s="6" t="s">
        <v>32</v>
      </c>
      <c r="D1473" s="6" t="s">
        <v>19</v>
      </c>
      <c r="E1473" s="5">
        <v>527942.23899999994</v>
      </c>
      <c r="F1473" s="7">
        <v>42369</v>
      </c>
    </row>
    <row r="1474" spans="1:6" x14ac:dyDescent="0.2">
      <c r="A1474" s="5" t="s">
        <v>38</v>
      </c>
      <c r="B1474" s="5" t="s">
        <v>6</v>
      </c>
      <c r="C1474" s="6" t="s">
        <v>36</v>
      </c>
      <c r="D1474" s="6" t="s">
        <v>19</v>
      </c>
      <c r="E1474" s="5">
        <v>525329.09399999992</v>
      </c>
      <c r="F1474" s="7">
        <v>42369</v>
      </c>
    </row>
    <row r="1475" spans="1:6" x14ac:dyDescent="0.2">
      <c r="A1475" s="5" t="s">
        <v>38</v>
      </c>
      <c r="B1475" s="5" t="s">
        <v>6</v>
      </c>
      <c r="C1475" s="6" t="s">
        <v>13</v>
      </c>
      <c r="D1475" s="6" t="s">
        <v>19</v>
      </c>
      <c r="E1475" s="5">
        <v>478924.49825999996</v>
      </c>
      <c r="F1475" s="7">
        <v>42369</v>
      </c>
    </row>
    <row r="1476" spans="1:6" x14ac:dyDescent="0.2">
      <c r="A1476" s="5" t="s">
        <v>38</v>
      </c>
      <c r="B1476" s="5" t="s">
        <v>22</v>
      </c>
      <c r="C1476" s="6" t="s">
        <v>24</v>
      </c>
      <c r="D1476" s="6" t="s">
        <v>17</v>
      </c>
      <c r="E1476" s="5">
        <v>476832.80699999997</v>
      </c>
      <c r="F1476" s="7">
        <v>42369</v>
      </c>
    </row>
    <row r="1477" spans="1:6" x14ac:dyDescent="0.2">
      <c r="A1477" s="5" t="s">
        <v>38</v>
      </c>
      <c r="B1477" s="5" t="s">
        <v>6</v>
      </c>
      <c r="C1477" s="6" t="s">
        <v>25</v>
      </c>
      <c r="D1477" s="6" t="s">
        <v>50</v>
      </c>
      <c r="E1477" s="5">
        <v>476593.21200000012</v>
      </c>
      <c r="F1477" s="7">
        <v>42369</v>
      </c>
    </row>
    <row r="1478" spans="1:6" x14ac:dyDescent="0.2">
      <c r="A1478" s="5" t="s">
        <v>38</v>
      </c>
      <c r="B1478" s="5" t="s">
        <v>22</v>
      </c>
      <c r="C1478" s="6" t="s">
        <v>13</v>
      </c>
      <c r="D1478" s="6" t="s">
        <v>19</v>
      </c>
      <c r="E1478" s="5">
        <v>469957.07925999997</v>
      </c>
      <c r="F1478" s="7">
        <v>42369</v>
      </c>
    </row>
    <row r="1479" spans="1:6" x14ac:dyDescent="0.2">
      <c r="A1479" s="5" t="s">
        <v>38</v>
      </c>
      <c r="B1479" s="5" t="s">
        <v>6</v>
      </c>
      <c r="C1479" s="6" t="s">
        <v>20</v>
      </c>
      <c r="D1479" s="6" t="s">
        <v>12</v>
      </c>
      <c r="E1479" s="5">
        <v>466716.39704999991</v>
      </c>
      <c r="F1479" s="7">
        <v>42369</v>
      </c>
    </row>
    <row r="1480" spans="1:6" x14ac:dyDescent="0.2">
      <c r="A1480" s="5" t="s">
        <v>38</v>
      </c>
      <c r="B1480" s="5" t="s">
        <v>22</v>
      </c>
      <c r="C1480" s="6" t="s">
        <v>21</v>
      </c>
      <c r="D1480" s="6" t="s">
        <v>55</v>
      </c>
      <c r="E1480" s="5">
        <v>459450.68334000005</v>
      </c>
      <c r="F1480" s="7">
        <v>42369</v>
      </c>
    </row>
    <row r="1481" spans="1:6" x14ac:dyDescent="0.2">
      <c r="A1481" s="5" t="s">
        <v>38</v>
      </c>
      <c r="B1481" s="5" t="s">
        <v>6</v>
      </c>
      <c r="C1481" s="6" t="s">
        <v>14</v>
      </c>
      <c r="D1481" s="6" t="s">
        <v>44</v>
      </c>
      <c r="E1481" s="5">
        <v>457901.12274999986</v>
      </c>
      <c r="F1481" s="7">
        <v>42369</v>
      </c>
    </row>
    <row r="1482" spans="1:6" x14ac:dyDescent="0.2">
      <c r="A1482" s="5" t="s">
        <v>38</v>
      </c>
      <c r="B1482" s="5" t="s">
        <v>22</v>
      </c>
      <c r="C1482" s="6" t="s">
        <v>33</v>
      </c>
      <c r="D1482" s="6" t="s">
        <v>17</v>
      </c>
      <c r="E1482" s="5">
        <v>457889.82699999999</v>
      </c>
      <c r="F1482" s="7">
        <v>42369</v>
      </c>
    </row>
    <row r="1483" spans="1:6" x14ac:dyDescent="0.2">
      <c r="A1483" s="5" t="s">
        <v>38</v>
      </c>
      <c r="B1483" s="5" t="s">
        <v>22</v>
      </c>
      <c r="C1483" s="6" t="s">
        <v>36</v>
      </c>
      <c r="D1483" s="6" t="s">
        <v>12</v>
      </c>
      <c r="E1483" s="5">
        <v>448638.92377999995</v>
      </c>
      <c r="F1483" s="7">
        <v>42369</v>
      </c>
    </row>
    <row r="1484" spans="1:6" x14ac:dyDescent="0.2">
      <c r="A1484" s="5" t="s">
        <v>38</v>
      </c>
      <c r="B1484" s="5" t="s">
        <v>22</v>
      </c>
      <c r="C1484" s="6" t="s">
        <v>46</v>
      </c>
      <c r="D1484" s="6" t="s">
        <v>8</v>
      </c>
      <c r="E1484" s="5">
        <v>445873.0042299999</v>
      </c>
      <c r="F1484" s="7">
        <v>42369</v>
      </c>
    </row>
    <row r="1485" spans="1:6" x14ac:dyDescent="0.2">
      <c r="A1485" s="5" t="s">
        <v>38</v>
      </c>
      <c r="B1485" s="5" t="s">
        <v>6</v>
      </c>
      <c r="C1485" s="6" t="s">
        <v>10</v>
      </c>
      <c r="D1485" s="6" t="s">
        <v>44</v>
      </c>
      <c r="E1485" s="5">
        <v>442802.64003000007</v>
      </c>
      <c r="F1485" s="7">
        <v>42369</v>
      </c>
    </row>
    <row r="1486" spans="1:6" x14ac:dyDescent="0.2">
      <c r="A1486" s="5" t="s">
        <v>38</v>
      </c>
      <c r="B1486" s="5" t="s">
        <v>6</v>
      </c>
      <c r="C1486" s="6" t="s">
        <v>7</v>
      </c>
      <c r="D1486" s="6" t="s">
        <v>12</v>
      </c>
      <c r="E1486" s="5">
        <v>416954.32100000005</v>
      </c>
      <c r="F1486" s="7">
        <v>42369</v>
      </c>
    </row>
    <row r="1487" spans="1:6" x14ac:dyDescent="0.2">
      <c r="A1487" s="5" t="s">
        <v>38</v>
      </c>
      <c r="B1487" s="5" t="s">
        <v>6</v>
      </c>
      <c r="C1487" s="6" t="s">
        <v>25</v>
      </c>
      <c r="D1487" s="6" t="s">
        <v>55</v>
      </c>
      <c r="E1487" s="5">
        <v>416299.13599999994</v>
      </c>
      <c r="F1487" s="7">
        <v>42369</v>
      </c>
    </row>
    <row r="1488" spans="1:6" x14ac:dyDescent="0.2">
      <c r="A1488" s="5" t="s">
        <v>38</v>
      </c>
      <c r="B1488" s="5" t="s">
        <v>6</v>
      </c>
      <c r="C1488" s="6" t="s">
        <v>24</v>
      </c>
      <c r="D1488" s="6" t="s">
        <v>26</v>
      </c>
      <c r="E1488" s="5">
        <v>413160.74699999322</v>
      </c>
      <c r="F1488" s="7">
        <v>42369</v>
      </c>
    </row>
    <row r="1489" spans="1:6" x14ac:dyDescent="0.2">
      <c r="A1489" s="5" t="s">
        <v>38</v>
      </c>
      <c r="B1489" s="5" t="s">
        <v>6</v>
      </c>
      <c r="C1489" s="6" t="s">
        <v>14</v>
      </c>
      <c r="D1489" s="6" t="s">
        <v>41</v>
      </c>
      <c r="E1489" s="5">
        <v>401473.9924600001</v>
      </c>
      <c r="F1489" s="7">
        <v>42369</v>
      </c>
    </row>
    <row r="1490" spans="1:6" x14ac:dyDescent="0.2">
      <c r="A1490" s="5" t="s">
        <v>38</v>
      </c>
      <c r="B1490" s="5" t="s">
        <v>22</v>
      </c>
      <c r="C1490" s="6" t="s">
        <v>9</v>
      </c>
      <c r="D1490" s="6" t="s">
        <v>19</v>
      </c>
      <c r="E1490" s="5">
        <v>375323.255</v>
      </c>
      <c r="F1490" s="7">
        <v>42369</v>
      </c>
    </row>
    <row r="1491" spans="1:6" x14ac:dyDescent="0.2">
      <c r="A1491" s="5" t="s">
        <v>38</v>
      </c>
      <c r="B1491" s="5" t="s">
        <v>6</v>
      </c>
      <c r="C1491" s="6" t="s">
        <v>24</v>
      </c>
      <c r="D1491" s="6" t="s">
        <v>19</v>
      </c>
      <c r="E1491" s="5">
        <v>373789.39400000003</v>
      </c>
      <c r="F1491" s="7">
        <v>42369</v>
      </c>
    </row>
    <row r="1492" spans="1:6" x14ac:dyDescent="0.2">
      <c r="A1492" s="5" t="s">
        <v>38</v>
      </c>
      <c r="B1492" s="5" t="s">
        <v>22</v>
      </c>
      <c r="C1492" s="6" t="s">
        <v>20</v>
      </c>
      <c r="D1492" s="6" t="s">
        <v>28</v>
      </c>
      <c r="E1492" s="5">
        <v>371153.18</v>
      </c>
      <c r="F1492" s="7">
        <v>42369</v>
      </c>
    </row>
    <row r="1493" spans="1:6" x14ac:dyDescent="0.2">
      <c r="A1493" s="5" t="s">
        <v>38</v>
      </c>
      <c r="B1493" s="5" t="s">
        <v>22</v>
      </c>
      <c r="C1493" s="6" t="s">
        <v>25</v>
      </c>
      <c r="D1493" s="6" t="s">
        <v>50</v>
      </c>
      <c r="E1493" s="5">
        <v>368921.03538999986</v>
      </c>
      <c r="F1493" s="7">
        <v>42369</v>
      </c>
    </row>
    <row r="1494" spans="1:6" x14ac:dyDescent="0.2">
      <c r="A1494" s="5" t="s">
        <v>38</v>
      </c>
      <c r="B1494" s="5" t="s">
        <v>6</v>
      </c>
      <c r="C1494" s="6" t="s">
        <v>13</v>
      </c>
      <c r="D1494" s="6" t="s">
        <v>44</v>
      </c>
      <c r="E1494" s="5">
        <v>364693.69092999992</v>
      </c>
      <c r="F1494" s="7">
        <v>42369</v>
      </c>
    </row>
    <row r="1495" spans="1:6" x14ac:dyDescent="0.2">
      <c r="A1495" s="5" t="s">
        <v>38</v>
      </c>
      <c r="B1495" s="5" t="s">
        <v>6</v>
      </c>
      <c r="C1495" s="6" t="s">
        <v>7</v>
      </c>
      <c r="D1495" s="6" t="s">
        <v>28</v>
      </c>
      <c r="E1495" s="5">
        <v>363628.58000000007</v>
      </c>
      <c r="F1495" s="7">
        <v>42369</v>
      </c>
    </row>
    <row r="1496" spans="1:6" x14ac:dyDescent="0.2">
      <c r="A1496" s="5" t="s">
        <v>38</v>
      </c>
      <c r="B1496" s="5" t="s">
        <v>6</v>
      </c>
      <c r="C1496" s="6" t="s">
        <v>14</v>
      </c>
      <c r="D1496" s="6" t="s">
        <v>42</v>
      </c>
      <c r="E1496" s="5">
        <v>346130.72616999998</v>
      </c>
      <c r="F1496" s="7">
        <v>42369</v>
      </c>
    </row>
    <row r="1497" spans="1:6" x14ac:dyDescent="0.2">
      <c r="A1497" s="5" t="s">
        <v>38</v>
      </c>
      <c r="B1497" s="5" t="s">
        <v>6</v>
      </c>
      <c r="C1497" s="6" t="s">
        <v>13</v>
      </c>
      <c r="D1497" s="6" t="s">
        <v>41</v>
      </c>
      <c r="E1497" s="5">
        <v>340788.08170000004</v>
      </c>
      <c r="F1497" s="7">
        <v>42369</v>
      </c>
    </row>
    <row r="1498" spans="1:6" x14ac:dyDescent="0.2">
      <c r="A1498" s="5" t="s">
        <v>38</v>
      </c>
      <c r="B1498" s="5" t="s">
        <v>6</v>
      </c>
      <c r="C1498" s="6" t="s">
        <v>18</v>
      </c>
      <c r="D1498" s="6" t="s">
        <v>43</v>
      </c>
      <c r="E1498" s="5">
        <v>338321.43374999997</v>
      </c>
      <c r="F1498" s="7">
        <v>42369</v>
      </c>
    </row>
    <row r="1499" spans="1:6" x14ac:dyDescent="0.2">
      <c r="A1499" s="5" t="s">
        <v>38</v>
      </c>
      <c r="B1499" s="5" t="s">
        <v>6</v>
      </c>
      <c r="C1499" s="6" t="s">
        <v>11</v>
      </c>
      <c r="D1499" s="6" t="s">
        <v>48</v>
      </c>
      <c r="E1499" s="5">
        <v>332117.82614000008</v>
      </c>
      <c r="F1499" s="7">
        <v>42369</v>
      </c>
    </row>
    <row r="1500" spans="1:6" x14ac:dyDescent="0.2">
      <c r="A1500" s="5" t="s">
        <v>38</v>
      </c>
      <c r="B1500" s="5" t="s">
        <v>22</v>
      </c>
      <c r="C1500" s="6" t="s">
        <v>9</v>
      </c>
      <c r="D1500" s="6" t="s">
        <v>40</v>
      </c>
      <c r="E1500" s="5">
        <v>331044</v>
      </c>
      <c r="F1500" s="7">
        <v>42369</v>
      </c>
    </row>
    <row r="1501" spans="1:6" x14ac:dyDescent="0.2">
      <c r="A1501" s="5" t="s">
        <v>38</v>
      </c>
      <c r="B1501" s="5" t="s">
        <v>6</v>
      </c>
      <c r="C1501" s="6" t="s">
        <v>13</v>
      </c>
      <c r="D1501" s="6" t="s">
        <v>53</v>
      </c>
      <c r="E1501" s="5">
        <v>328190.34999999998</v>
      </c>
      <c r="F1501" s="7">
        <v>42369</v>
      </c>
    </row>
    <row r="1502" spans="1:6" x14ac:dyDescent="0.2">
      <c r="A1502" s="5" t="s">
        <v>38</v>
      </c>
      <c r="B1502" s="5" t="s">
        <v>6</v>
      </c>
      <c r="C1502" s="6" t="s">
        <v>36</v>
      </c>
      <c r="D1502" s="6" t="s">
        <v>47</v>
      </c>
      <c r="E1502" s="5">
        <v>327549.13344000001</v>
      </c>
      <c r="F1502" s="7">
        <v>42369</v>
      </c>
    </row>
    <row r="1503" spans="1:6" x14ac:dyDescent="0.2">
      <c r="A1503" s="5" t="s">
        <v>38</v>
      </c>
      <c r="B1503" s="5" t="s">
        <v>22</v>
      </c>
      <c r="C1503" s="6" t="s">
        <v>10</v>
      </c>
      <c r="D1503" s="6" t="s">
        <v>41</v>
      </c>
      <c r="E1503" s="5">
        <v>325342.40769999998</v>
      </c>
      <c r="F1503" s="7">
        <v>42369</v>
      </c>
    </row>
    <row r="1504" spans="1:6" x14ac:dyDescent="0.2">
      <c r="A1504" s="5" t="s">
        <v>38</v>
      </c>
      <c r="B1504" s="5" t="s">
        <v>22</v>
      </c>
      <c r="C1504" s="6" t="s">
        <v>36</v>
      </c>
      <c r="D1504" s="6" t="s">
        <v>28</v>
      </c>
      <c r="E1504" s="5">
        <v>322170.45799999998</v>
      </c>
      <c r="F1504" s="7">
        <v>42369</v>
      </c>
    </row>
    <row r="1505" spans="1:6" x14ac:dyDescent="0.2">
      <c r="A1505" s="5" t="s">
        <v>38</v>
      </c>
      <c r="B1505" s="5" t="s">
        <v>6</v>
      </c>
      <c r="C1505" s="6" t="s">
        <v>14</v>
      </c>
      <c r="D1505" s="6" t="s">
        <v>43</v>
      </c>
      <c r="E1505" s="5">
        <v>317685.40927999991</v>
      </c>
      <c r="F1505" s="7">
        <v>42369</v>
      </c>
    </row>
    <row r="1506" spans="1:6" x14ac:dyDescent="0.2">
      <c r="A1506" s="5" t="s">
        <v>38</v>
      </c>
      <c r="B1506" s="5" t="s">
        <v>22</v>
      </c>
      <c r="C1506" s="6" t="s">
        <v>21</v>
      </c>
      <c r="D1506" s="6" t="s">
        <v>56</v>
      </c>
      <c r="E1506" s="5">
        <v>316163.83530999999</v>
      </c>
      <c r="F1506" s="7">
        <v>42369</v>
      </c>
    </row>
    <row r="1507" spans="1:6" x14ac:dyDescent="0.2">
      <c r="A1507" s="5" t="s">
        <v>38</v>
      </c>
      <c r="B1507" s="5" t="s">
        <v>6</v>
      </c>
      <c r="C1507" s="6" t="s">
        <v>18</v>
      </c>
      <c r="D1507" s="6" t="s">
        <v>41</v>
      </c>
      <c r="E1507" s="5">
        <v>314797.05735999998</v>
      </c>
      <c r="F1507" s="7">
        <v>42369</v>
      </c>
    </row>
    <row r="1508" spans="1:6" x14ac:dyDescent="0.2">
      <c r="A1508" s="5" t="s">
        <v>38</v>
      </c>
      <c r="B1508" s="5" t="s">
        <v>6</v>
      </c>
      <c r="C1508" s="6" t="s">
        <v>18</v>
      </c>
      <c r="D1508" s="6" t="s">
        <v>44</v>
      </c>
      <c r="E1508" s="5">
        <v>313423.27630999999</v>
      </c>
      <c r="F1508" s="7">
        <v>42369</v>
      </c>
    </row>
    <row r="1509" spans="1:6" x14ac:dyDescent="0.2">
      <c r="A1509" s="5" t="s">
        <v>38</v>
      </c>
      <c r="B1509" s="5" t="s">
        <v>6</v>
      </c>
      <c r="C1509" s="6" t="s">
        <v>16</v>
      </c>
      <c r="D1509" s="6" t="s">
        <v>28</v>
      </c>
      <c r="E1509" s="5">
        <v>308003.84868</v>
      </c>
      <c r="F1509" s="7">
        <v>42369</v>
      </c>
    </row>
    <row r="1510" spans="1:6" x14ac:dyDescent="0.2">
      <c r="A1510" s="5" t="s">
        <v>38</v>
      </c>
      <c r="B1510" s="5" t="s">
        <v>6</v>
      </c>
      <c r="C1510" s="6" t="s">
        <v>18</v>
      </c>
      <c r="D1510" s="6" t="s">
        <v>19</v>
      </c>
      <c r="E1510" s="5">
        <v>301560.91135999997</v>
      </c>
      <c r="F1510" s="7">
        <v>42369</v>
      </c>
    </row>
    <row r="1511" spans="1:6" x14ac:dyDescent="0.2">
      <c r="A1511" s="5" t="s">
        <v>38</v>
      </c>
      <c r="B1511" s="5" t="s">
        <v>22</v>
      </c>
      <c r="C1511" s="6" t="s">
        <v>54</v>
      </c>
      <c r="D1511" s="6" t="s">
        <v>34</v>
      </c>
      <c r="E1511" s="5">
        <v>300791.23300000001</v>
      </c>
      <c r="F1511" s="7">
        <v>42369</v>
      </c>
    </row>
    <row r="1512" spans="1:6" x14ac:dyDescent="0.2">
      <c r="A1512" s="5" t="s">
        <v>38</v>
      </c>
      <c r="B1512" s="5" t="s">
        <v>6</v>
      </c>
      <c r="C1512" s="6" t="s">
        <v>11</v>
      </c>
      <c r="D1512" s="6" t="s">
        <v>42</v>
      </c>
      <c r="E1512" s="5">
        <v>298897.44323999994</v>
      </c>
      <c r="F1512" s="7">
        <v>42369</v>
      </c>
    </row>
    <row r="1513" spans="1:6" x14ac:dyDescent="0.2">
      <c r="A1513" s="5" t="s">
        <v>38</v>
      </c>
      <c r="B1513" s="5" t="s">
        <v>22</v>
      </c>
      <c r="C1513" s="6" t="s">
        <v>13</v>
      </c>
      <c r="D1513" s="6" t="s">
        <v>12</v>
      </c>
      <c r="E1513" s="5">
        <v>295263.57313999999</v>
      </c>
      <c r="F1513" s="7">
        <v>42369</v>
      </c>
    </row>
    <row r="1514" spans="1:6" x14ac:dyDescent="0.2">
      <c r="A1514" s="5" t="s">
        <v>38</v>
      </c>
      <c r="B1514" s="5" t="s">
        <v>6</v>
      </c>
      <c r="C1514" s="6" t="s">
        <v>9</v>
      </c>
      <c r="D1514" s="6" t="s">
        <v>45</v>
      </c>
      <c r="E1514" s="5">
        <v>291198.31400000001</v>
      </c>
      <c r="F1514" s="7">
        <v>42369</v>
      </c>
    </row>
    <row r="1515" spans="1:6" x14ac:dyDescent="0.2">
      <c r="A1515" s="5" t="s">
        <v>38</v>
      </c>
      <c r="B1515" s="5" t="s">
        <v>22</v>
      </c>
      <c r="C1515" s="6" t="s">
        <v>36</v>
      </c>
      <c r="D1515" s="6" t="s">
        <v>50</v>
      </c>
      <c r="E1515" s="5">
        <v>290309.761</v>
      </c>
      <c r="F1515" s="7">
        <v>42369</v>
      </c>
    </row>
    <row r="1516" spans="1:6" x14ac:dyDescent="0.2">
      <c r="A1516" s="5" t="s">
        <v>38</v>
      </c>
      <c r="B1516" s="5" t="s">
        <v>22</v>
      </c>
      <c r="C1516" s="6" t="s">
        <v>36</v>
      </c>
      <c r="D1516" s="6" t="s">
        <v>19</v>
      </c>
      <c r="E1516" s="5">
        <v>286718.53999999998</v>
      </c>
      <c r="F1516" s="7">
        <v>42369</v>
      </c>
    </row>
    <row r="1517" spans="1:6" x14ac:dyDescent="0.2">
      <c r="A1517" s="5" t="s">
        <v>38</v>
      </c>
      <c r="B1517" s="5" t="s">
        <v>6</v>
      </c>
      <c r="C1517" s="6" t="s">
        <v>10</v>
      </c>
      <c r="D1517" s="6" t="s">
        <v>34</v>
      </c>
      <c r="E1517" s="5">
        <v>282080.83091999992</v>
      </c>
      <c r="F1517" s="7">
        <v>42369</v>
      </c>
    </row>
    <row r="1518" spans="1:6" x14ac:dyDescent="0.2">
      <c r="A1518" s="5" t="s">
        <v>38</v>
      </c>
      <c r="B1518" s="5" t="s">
        <v>6</v>
      </c>
      <c r="C1518" s="6" t="s">
        <v>36</v>
      </c>
      <c r="D1518" s="6" t="s">
        <v>41</v>
      </c>
      <c r="E1518" s="5">
        <v>279135.06300000002</v>
      </c>
      <c r="F1518" s="7">
        <v>42369</v>
      </c>
    </row>
    <row r="1519" spans="1:6" x14ac:dyDescent="0.2">
      <c r="A1519" s="5" t="s">
        <v>38</v>
      </c>
      <c r="B1519" s="5" t="s">
        <v>22</v>
      </c>
      <c r="C1519" s="6" t="s">
        <v>13</v>
      </c>
      <c r="D1519" s="6" t="s">
        <v>28</v>
      </c>
      <c r="E1519" s="5">
        <v>277718.288</v>
      </c>
      <c r="F1519" s="7">
        <v>42369</v>
      </c>
    </row>
    <row r="1520" spans="1:6" x14ac:dyDescent="0.2">
      <c r="A1520" s="5" t="s">
        <v>38</v>
      </c>
      <c r="B1520" s="5" t="s">
        <v>6</v>
      </c>
      <c r="C1520" s="6" t="s">
        <v>24</v>
      </c>
      <c r="D1520" s="6" t="s">
        <v>44</v>
      </c>
      <c r="E1520" s="5">
        <v>277506.36100000003</v>
      </c>
      <c r="F1520" s="7">
        <v>42369</v>
      </c>
    </row>
    <row r="1521" spans="1:6" x14ac:dyDescent="0.2">
      <c r="A1521" s="5" t="s">
        <v>38</v>
      </c>
      <c r="B1521" s="5" t="s">
        <v>22</v>
      </c>
      <c r="C1521" s="6" t="s">
        <v>24</v>
      </c>
      <c r="D1521" s="6" t="s">
        <v>19</v>
      </c>
      <c r="E1521" s="5">
        <v>276740.641</v>
      </c>
      <c r="F1521" s="7">
        <v>42369</v>
      </c>
    </row>
    <row r="1522" spans="1:6" x14ac:dyDescent="0.2">
      <c r="A1522" s="5" t="s">
        <v>38</v>
      </c>
      <c r="B1522" s="5" t="s">
        <v>6</v>
      </c>
      <c r="C1522" s="6" t="s">
        <v>10</v>
      </c>
      <c r="D1522" s="6" t="s">
        <v>41</v>
      </c>
      <c r="E1522" s="5">
        <v>274936.90770000004</v>
      </c>
      <c r="F1522" s="7">
        <v>42369</v>
      </c>
    </row>
    <row r="1523" spans="1:6" x14ac:dyDescent="0.2">
      <c r="A1523" s="5" t="s">
        <v>38</v>
      </c>
      <c r="B1523" s="5" t="s">
        <v>6</v>
      </c>
      <c r="C1523" s="6" t="s">
        <v>36</v>
      </c>
      <c r="D1523" s="6" t="s">
        <v>26</v>
      </c>
      <c r="E1523" s="5">
        <v>274799.73202000005</v>
      </c>
      <c r="F1523" s="7">
        <v>42369</v>
      </c>
    </row>
    <row r="1524" spans="1:6" x14ac:dyDescent="0.2">
      <c r="A1524" s="5" t="s">
        <v>38</v>
      </c>
      <c r="B1524" s="5" t="s">
        <v>22</v>
      </c>
      <c r="C1524" s="6" t="s">
        <v>10</v>
      </c>
      <c r="D1524" s="6" t="s">
        <v>48</v>
      </c>
      <c r="E1524" s="5">
        <v>271843.33100000001</v>
      </c>
      <c r="F1524" s="7">
        <v>42369</v>
      </c>
    </row>
    <row r="1525" spans="1:6" x14ac:dyDescent="0.2">
      <c r="A1525" s="5" t="s">
        <v>38</v>
      </c>
      <c r="B1525" s="5" t="s">
        <v>22</v>
      </c>
      <c r="C1525" s="6" t="s">
        <v>36</v>
      </c>
      <c r="D1525" s="6" t="s">
        <v>51</v>
      </c>
      <c r="E1525" s="5">
        <v>271388.64451999997</v>
      </c>
      <c r="F1525" s="7">
        <v>42369</v>
      </c>
    </row>
    <row r="1526" spans="1:6" x14ac:dyDescent="0.2">
      <c r="A1526" s="5" t="s">
        <v>38</v>
      </c>
      <c r="B1526" s="5" t="s">
        <v>22</v>
      </c>
      <c r="C1526" s="6" t="s">
        <v>10</v>
      </c>
      <c r="D1526" s="6" t="s">
        <v>45</v>
      </c>
      <c r="E1526" s="5">
        <v>267216.47399999999</v>
      </c>
      <c r="F1526" s="7">
        <v>42369</v>
      </c>
    </row>
    <row r="1527" spans="1:6" x14ac:dyDescent="0.2">
      <c r="A1527" s="5" t="s">
        <v>38</v>
      </c>
      <c r="B1527" s="5" t="s">
        <v>6</v>
      </c>
      <c r="C1527" s="6" t="s">
        <v>36</v>
      </c>
      <c r="D1527" s="6" t="s">
        <v>42</v>
      </c>
      <c r="E1527" s="5">
        <v>262012.27299999999</v>
      </c>
      <c r="F1527" s="7">
        <v>42369</v>
      </c>
    </row>
    <row r="1528" spans="1:6" x14ac:dyDescent="0.2">
      <c r="A1528" s="5" t="s">
        <v>38</v>
      </c>
      <c r="B1528" s="5" t="s">
        <v>22</v>
      </c>
      <c r="C1528" s="6" t="s">
        <v>33</v>
      </c>
      <c r="D1528" s="6" t="s">
        <v>34</v>
      </c>
      <c r="E1528" s="5">
        <v>261489.82</v>
      </c>
      <c r="F1528" s="7">
        <v>42369</v>
      </c>
    </row>
    <row r="1529" spans="1:6" x14ac:dyDescent="0.2">
      <c r="A1529" s="5" t="s">
        <v>38</v>
      </c>
      <c r="B1529" s="5" t="s">
        <v>6</v>
      </c>
      <c r="C1529" s="6" t="s">
        <v>24</v>
      </c>
      <c r="D1529" s="6" t="s">
        <v>42</v>
      </c>
      <c r="E1529" s="5">
        <v>260319.27900000001</v>
      </c>
      <c r="F1529" s="7">
        <v>42369</v>
      </c>
    </row>
    <row r="1530" spans="1:6" x14ac:dyDescent="0.2">
      <c r="A1530" s="5" t="s">
        <v>38</v>
      </c>
      <c r="B1530" s="5" t="s">
        <v>6</v>
      </c>
      <c r="C1530" s="6" t="s">
        <v>16</v>
      </c>
      <c r="D1530" s="6" t="s">
        <v>41</v>
      </c>
      <c r="E1530" s="5">
        <v>258173.02127000003</v>
      </c>
      <c r="F1530" s="7">
        <v>42369</v>
      </c>
    </row>
    <row r="1531" spans="1:6" x14ac:dyDescent="0.2">
      <c r="A1531" s="5" t="s">
        <v>38</v>
      </c>
      <c r="B1531" s="5" t="s">
        <v>6</v>
      </c>
      <c r="C1531" s="6" t="s">
        <v>36</v>
      </c>
      <c r="D1531" s="6" t="s">
        <v>44</v>
      </c>
      <c r="E1531" s="5">
        <v>254549.02</v>
      </c>
      <c r="F1531" s="7">
        <v>42369</v>
      </c>
    </row>
    <row r="1532" spans="1:6" x14ac:dyDescent="0.2">
      <c r="A1532" s="5" t="s">
        <v>38</v>
      </c>
      <c r="B1532" s="5" t="s">
        <v>22</v>
      </c>
      <c r="C1532" s="6" t="s">
        <v>7</v>
      </c>
      <c r="D1532" s="6" t="s">
        <v>19</v>
      </c>
      <c r="E1532" s="5">
        <v>254309.98103999998</v>
      </c>
      <c r="F1532" s="7">
        <v>42369</v>
      </c>
    </row>
    <row r="1533" spans="1:6" x14ac:dyDescent="0.2">
      <c r="A1533" s="5" t="s">
        <v>38</v>
      </c>
      <c r="B1533" s="5" t="s">
        <v>6</v>
      </c>
      <c r="C1533" s="6" t="s">
        <v>54</v>
      </c>
      <c r="D1533" s="6" t="s">
        <v>17</v>
      </c>
      <c r="E1533" s="5">
        <v>252058.99299999996</v>
      </c>
      <c r="F1533" s="7">
        <v>42369</v>
      </c>
    </row>
    <row r="1534" spans="1:6" x14ac:dyDescent="0.2">
      <c r="A1534" s="5" t="s">
        <v>38</v>
      </c>
      <c r="B1534" s="5" t="s">
        <v>6</v>
      </c>
      <c r="C1534" s="6" t="s">
        <v>54</v>
      </c>
      <c r="D1534" s="6" t="s">
        <v>34</v>
      </c>
      <c r="E1534" s="5">
        <v>250256.43500000006</v>
      </c>
      <c r="F1534" s="7">
        <v>42369</v>
      </c>
    </row>
    <row r="1535" spans="1:6" x14ac:dyDescent="0.2">
      <c r="A1535" s="5" t="s">
        <v>38</v>
      </c>
      <c r="B1535" s="5" t="s">
        <v>6</v>
      </c>
      <c r="C1535" s="6" t="s">
        <v>24</v>
      </c>
      <c r="D1535" s="6" t="s">
        <v>49</v>
      </c>
      <c r="E1535" s="5">
        <v>249482.94700000004</v>
      </c>
      <c r="F1535" s="7">
        <v>42369</v>
      </c>
    </row>
    <row r="1536" spans="1:6" x14ac:dyDescent="0.2">
      <c r="A1536" s="5" t="s">
        <v>38</v>
      </c>
      <c r="B1536" s="5" t="s">
        <v>22</v>
      </c>
      <c r="C1536" s="6" t="s">
        <v>36</v>
      </c>
      <c r="D1536" s="6" t="s">
        <v>45</v>
      </c>
      <c r="E1536" s="5">
        <v>248632.78442999997</v>
      </c>
      <c r="F1536" s="7">
        <v>42369</v>
      </c>
    </row>
    <row r="1537" spans="1:6" x14ac:dyDescent="0.2">
      <c r="A1537" s="5" t="s">
        <v>38</v>
      </c>
      <c r="B1537" s="5" t="s">
        <v>6</v>
      </c>
      <c r="C1537" s="6" t="s">
        <v>25</v>
      </c>
      <c r="D1537" s="6" t="s">
        <v>56</v>
      </c>
      <c r="E1537" s="5">
        <v>247267.50799999997</v>
      </c>
      <c r="F1537" s="7">
        <v>42369</v>
      </c>
    </row>
    <row r="1538" spans="1:6" x14ac:dyDescent="0.2">
      <c r="A1538" s="5" t="s">
        <v>38</v>
      </c>
      <c r="B1538" s="5" t="s">
        <v>22</v>
      </c>
      <c r="C1538" s="6" t="s">
        <v>24</v>
      </c>
      <c r="D1538" s="6" t="s">
        <v>12</v>
      </c>
      <c r="E1538" s="5">
        <v>243501.59899999999</v>
      </c>
      <c r="F1538" s="7">
        <v>42369</v>
      </c>
    </row>
    <row r="1539" spans="1:6" x14ac:dyDescent="0.2">
      <c r="A1539" s="5" t="s">
        <v>38</v>
      </c>
      <c r="B1539" s="5" t="s">
        <v>6</v>
      </c>
      <c r="C1539" s="6" t="s">
        <v>11</v>
      </c>
      <c r="D1539" s="6" t="s">
        <v>40</v>
      </c>
      <c r="E1539" s="5">
        <v>239080.83431999999</v>
      </c>
      <c r="F1539" s="7">
        <v>42369</v>
      </c>
    </row>
    <row r="1540" spans="1:6" x14ac:dyDescent="0.2">
      <c r="A1540" s="5" t="s">
        <v>38</v>
      </c>
      <c r="B1540" s="5" t="s">
        <v>22</v>
      </c>
      <c r="C1540" s="6" t="s">
        <v>36</v>
      </c>
      <c r="D1540" s="6" t="s">
        <v>43</v>
      </c>
      <c r="E1540" s="5">
        <v>234689.41</v>
      </c>
      <c r="F1540" s="7">
        <v>42369</v>
      </c>
    </row>
    <row r="1541" spans="1:6" x14ac:dyDescent="0.2">
      <c r="A1541" s="5" t="s">
        <v>38</v>
      </c>
      <c r="B1541" s="5" t="s">
        <v>22</v>
      </c>
      <c r="C1541" s="6" t="s">
        <v>32</v>
      </c>
      <c r="D1541" s="6" t="s">
        <v>28</v>
      </c>
      <c r="E1541" s="5">
        <v>233225.01800000001</v>
      </c>
      <c r="F1541" s="7">
        <v>42369</v>
      </c>
    </row>
    <row r="1542" spans="1:6" x14ac:dyDescent="0.2">
      <c r="A1542" s="5" t="s">
        <v>38</v>
      </c>
      <c r="B1542" s="5" t="s">
        <v>6</v>
      </c>
      <c r="C1542" s="6" t="s">
        <v>14</v>
      </c>
      <c r="D1542" s="6" t="s">
        <v>26</v>
      </c>
      <c r="E1542" s="5">
        <v>230839.91708999997</v>
      </c>
      <c r="F1542" s="7">
        <v>42369</v>
      </c>
    </row>
    <row r="1543" spans="1:6" x14ac:dyDescent="0.2">
      <c r="A1543" s="5" t="s">
        <v>38</v>
      </c>
      <c r="B1543" s="5" t="s">
        <v>6</v>
      </c>
      <c r="C1543" s="6" t="s">
        <v>36</v>
      </c>
      <c r="D1543" s="6" t="s">
        <v>40</v>
      </c>
      <c r="E1543" s="5">
        <v>228575.15400000001</v>
      </c>
      <c r="F1543" s="7">
        <v>42369</v>
      </c>
    </row>
    <row r="1544" spans="1:6" x14ac:dyDescent="0.2">
      <c r="A1544" s="5" t="s">
        <v>38</v>
      </c>
      <c r="B1544" s="5" t="s">
        <v>6</v>
      </c>
      <c r="C1544" s="6" t="s">
        <v>14</v>
      </c>
      <c r="D1544" s="6" t="s">
        <v>47</v>
      </c>
      <c r="E1544" s="5">
        <v>228339.16305999999</v>
      </c>
      <c r="F1544" s="7">
        <v>42369</v>
      </c>
    </row>
    <row r="1545" spans="1:6" x14ac:dyDescent="0.2">
      <c r="A1545" s="5" t="s">
        <v>38</v>
      </c>
      <c r="B1545" s="5" t="s">
        <v>6</v>
      </c>
      <c r="C1545" s="6" t="s">
        <v>9</v>
      </c>
      <c r="D1545" s="6" t="s">
        <v>53</v>
      </c>
      <c r="E1545" s="5">
        <v>227878.01299999998</v>
      </c>
      <c r="F1545" s="7">
        <v>42369</v>
      </c>
    </row>
    <row r="1546" spans="1:6" x14ac:dyDescent="0.2">
      <c r="A1546" s="5" t="s">
        <v>38</v>
      </c>
      <c r="B1546" s="5" t="s">
        <v>22</v>
      </c>
      <c r="C1546" s="6" t="s">
        <v>33</v>
      </c>
      <c r="D1546" s="6" t="s">
        <v>12</v>
      </c>
      <c r="E1546" s="5">
        <v>227692.27799999999</v>
      </c>
      <c r="F1546" s="7">
        <v>42369</v>
      </c>
    </row>
    <row r="1547" spans="1:6" x14ac:dyDescent="0.2">
      <c r="A1547" s="5" t="s">
        <v>38</v>
      </c>
      <c r="B1547" s="5" t="s">
        <v>6</v>
      </c>
      <c r="C1547" s="6" t="s">
        <v>46</v>
      </c>
      <c r="D1547" s="6" t="s">
        <v>17</v>
      </c>
      <c r="E1547" s="5">
        <v>226914.82700000005</v>
      </c>
      <c r="F1547" s="7">
        <v>42369</v>
      </c>
    </row>
    <row r="1548" spans="1:6" x14ac:dyDescent="0.2">
      <c r="A1548" s="5" t="s">
        <v>38</v>
      </c>
      <c r="B1548" s="5" t="s">
        <v>6</v>
      </c>
      <c r="C1548" s="6" t="s">
        <v>10</v>
      </c>
      <c r="D1548" s="6" t="s">
        <v>48</v>
      </c>
      <c r="E1548" s="5">
        <v>224055.15945999997</v>
      </c>
      <c r="F1548" s="7">
        <v>42369</v>
      </c>
    </row>
    <row r="1549" spans="1:6" x14ac:dyDescent="0.2">
      <c r="A1549" s="5" t="s">
        <v>38</v>
      </c>
      <c r="B1549" s="5" t="s">
        <v>22</v>
      </c>
      <c r="C1549" s="6" t="s">
        <v>11</v>
      </c>
      <c r="D1549" s="6" t="s">
        <v>48</v>
      </c>
      <c r="E1549" s="5">
        <v>222628.13</v>
      </c>
      <c r="F1549" s="7">
        <v>42369</v>
      </c>
    </row>
    <row r="1550" spans="1:6" x14ac:dyDescent="0.2">
      <c r="A1550" s="5" t="s">
        <v>38</v>
      </c>
      <c r="B1550" s="5" t="s">
        <v>6</v>
      </c>
      <c r="C1550" s="6" t="s">
        <v>13</v>
      </c>
      <c r="D1550" s="6" t="s">
        <v>45</v>
      </c>
      <c r="E1550" s="5">
        <v>220646.34399999998</v>
      </c>
      <c r="F1550" s="7">
        <v>42369</v>
      </c>
    </row>
    <row r="1551" spans="1:6" x14ac:dyDescent="0.2">
      <c r="A1551" s="5" t="s">
        <v>38</v>
      </c>
      <c r="B1551" s="5" t="s">
        <v>6</v>
      </c>
      <c r="C1551" s="6" t="s">
        <v>18</v>
      </c>
      <c r="D1551" s="6" t="s">
        <v>42</v>
      </c>
      <c r="E1551" s="5">
        <v>215582.7870800001</v>
      </c>
      <c r="F1551" s="7">
        <v>42369</v>
      </c>
    </row>
    <row r="1552" spans="1:6" x14ac:dyDescent="0.2">
      <c r="A1552" s="5" t="s">
        <v>38</v>
      </c>
      <c r="B1552" s="5" t="s">
        <v>22</v>
      </c>
      <c r="C1552" s="6" t="s">
        <v>7</v>
      </c>
      <c r="D1552" s="6" t="s">
        <v>8</v>
      </c>
      <c r="E1552" s="5">
        <v>215535.95833999998</v>
      </c>
      <c r="F1552" s="7">
        <v>42369</v>
      </c>
    </row>
    <row r="1553" spans="1:6" x14ac:dyDescent="0.2">
      <c r="A1553" s="5" t="s">
        <v>38</v>
      </c>
      <c r="B1553" s="5" t="s">
        <v>22</v>
      </c>
      <c r="C1553" s="6" t="s">
        <v>35</v>
      </c>
      <c r="D1553" s="6" t="s">
        <v>17</v>
      </c>
      <c r="E1553" s="5">
        <v>215096.34899999999</v>
      </c>
      <c r="F1553" s="7">
        <v>42369</v>
      </c>
    </row>
    <row r="1554" spans="1:6" x14ac:dyDescent="0.2">
      <c r="A1554" s="5" t="s">
        <v>38</v>
      </c>
      <c r="B1554" s="5" t="s">
        <v>22</v>
      </c>
      <c r="C1554" s="6" t="s">
        <v>33</v>
      </c>
      <c r="D1554" s="6" t="s">
        <v>28</v>
      </c>
      <c r="E1554" s="5">
        <v>215071.59599999999</v>
      </c>
      <c r="F1554" s="7">
        <v>42369</v>
      </c>
    </row>
    <row r="1555" spans="1:6" x14ac:dyDescent="0.2">
      <c r="A1555" s="5" t="s">
        <v>38</v>
      </c>
      <c r="B1555" s="5" t="s">
        <v>22</v>
      </c>
      <c r="C1555" s="6" t="s">
        <v>7</v>
      </c>
      <c r="D1555" s="6" t="s">
        <v>17</v>
      </c>
      <c r="E1555" s="5">
        <v>214521.81400000001</v>
      </c>
      <c r="F1555" s="7">
        <v>42369</v>
      </c>
    </row>
    <row r="1556" spans="1:6" x14ac:dyDescent="0.2">
      <c r="A1556" s="5" t="s">
        <v>38</v>
      </c>
      <c r="B1556" s="5" t="s">
        <v>22</v>
      </c>
      <c r="C1556" s="6" t="s">
        <v>54</v>
      </c>
      <c r="D1556" s="6" t="s">
        <v>28</v>
      </c>
      <c r="E1556" s="5">
        <v>211585.348</v>
      </c>
      <c r="F1556" s="7">
        <v>42369</v>
      </c>
    </row>
    <row r="1557" spans="1:6" x14ac:dyDescent="0.2">
      <c r="A1557" s="5" t="s">
        <v>38</v>
      </c>
      <c r="B1557" s="5" t="s">
        <v>22</v>
      </c>
      <c r="C1557" s="6" t="s">
        <v>9</v>
      </c>
      <c r="D1557" s="6" t="s">
        <v>53</v>
      </c>
      <c r="E1557" s="5">
        <v>209271.45600000001</v>
      </c>
      <c r="F1557" s="7">
        <v>42369</v>
      </c>
    </row>
    <row r="1558" spans="1:6" x14ac:dyDescent="0.2">
      <c r="A1558" s="5" t="s">
        <v>38</v>
      </c>
      <c r="B1558" s="5" t="s">
        <v>6</v>
      </c>
      <c r="C1558" s="6" t="s">
        <v>24</v>
      </c>
      <c r="D1558" s="6" t="s">
        <v>41</v>
      </c>
      <c r="E1558" s="5">
        <v>208516.15899999999</v>
      </c>
      <c r="F1558" s="7">
        <v>42369</v>
      </c>
    </row>
    <row r="1559" spans="1:6" x14ac:dyDescent="0.2">
      <c r="A1559" s="5" t="s">
        <v>38</v>
      </c>
      <c r="B1559" s="5" t="s">
        <v>22</v>
      </c>
      <c r="C1559" s="6" t="s">
        <v>10</v>
      </c>
      <c r="D1559" s="6" t="s">
        <v>34</v>
      </c>
      <c r="E1559" s="5">
        <v>206290.30179999999</v>
      </c>
      <c r="F1559" s="7">
        <v>42369</v>
      </c>
    </row>
    <row r="1560" spans="1:6" x14ac:dyDescent="0.2">
      <c r="A1560" s="5" t="s">
        <v>38</v>
      </c>
      <c r="B1560" s="5" t="s">
        <v>22</v>
      </c>
      <c r="C1560" s="6" t="s">
        <v>24</v>
      </c>
      <c r="D1560" s="6" t="s">
        <v>26</v>
      </c>
      <c r="E1560" s="5">
        <v>205703.21995</v>
      </c>
      <c r="F1560" s="7">
        <v>42369</v>
      </c>
    </row>
    <row r="1561" spans="1:6" x14ac:dyDescent="0.2">
      <c r="A1561" s="5" t="s">
        <v>38</v>
      </c>
      <c r="B1561" s="5" t="s">
        <v>22</v>
      </c>
      <c r="C1561" s="6" t="s">
        <v>36</v>
      </c>
      <c r="D1561" s="6" t="s">
        <v>42</v>
      </c>
      <c r="E1561" s="5">
        <v>203570.55222000001</v>
      </c>
      <c r="F1561" s="7">
        <v>42369</v>
      </c>
    </row>
    <row r="1562" spans="1:6" x14ac:dyDescent="0.2">
      <c r="A1562" s="5" t="s">
        <v>38</v>
      </c>
      <c r="B1562" s="5" t="s">
        <v>22</v>
      </c>
      <c r="C1562" s="6" t="s">
        <v>54</v>
      </c>
      <c r="D1562" s="6" t="s">
        <v>17</v>
      </c>
      <c r="E1562" s="5">
        <v>201713.22899999999</v>
      </c>
      <c r="F1562" s="7">
        <v>42369</v>
      </c>
    </row>
    <row r="1563" spans="1:6" x14ac:dyDescent="0.2">
      <c r="A1563" s="5" t="s">
        <v>38</v>
      </c>
      <c r="B1563" s="5" t="s">
        <v>6</v>
      </c>
      <c r="C1563" s="6" t="s">
        <v>13</v>
      </c>
      <c r="D1563" s="6" t="s">
        <v>51</v>
      </c>
      <c r="E1563" s="5">
        <v>198043.54213000002</v>
      </c>
      <c r="F1563" s="7">
        <v>42369</v>
      </c>
    </row>
    <row r="1564" spans="1:6" x14ac:dyDescent="0.2">
      <c r="A1564" s="5" t="s">
        <v>38</v>
      </c>
      <c r="B1564" s="5" t="s">
        <v>6</v>
      </c>
      <c r="C1564" s="6" t="s">
        <v>14</v>
      </c>
      <c r="D1564" s="6" t="s">
        <v>48</v>
      </c>
      <c r="E1564" s="5">
        <v>197862.86536000003</v>
      </c>
      <c r="F1564" s="7">
        <v>42369</v>
      </c>
    </row>
    <row r="1565" spans="1:6" x14ac:dyDescent="0.2">
      <c r="A1565" s="5" t="s">
        <v>38</v>
      </c>
      <c r="B1565" s="5" t="s">
        <v>22</v>
      </c>
      <c r="C1565" s="6" t="s">
        <v>11</v>
      </c>
      <c r="D1565" s="6" t="s">
        <v>34</v>
      </c>
      <c r="E1565" s="5">
        <v>197206.201</v>
      </c>
      <c r="F1565" s="7">
        <v>42369</v>
      </c>
    </row>
    <row r="1566" spans="1:6" x14ac:dyDescent="0.2">
      <c r="A1566" s="5" t="s">
        <v>38</v>
      </c>
      <c r="B1566" s="5" t="s">
        <v>22</v>
      </c>
      <c r="C1566" s="6" t="s">
        <v>10</v>
      </c>
      <c r="D1566" s="6" t="s">
        <v>42</v>
      </c>
      <c r="E1566" s="5">
        <v>196823.4945</v>
      </c>
      <c r="F1566" s="7">
        <v>42369</v>
      </c>
    </row>
    <row r="1567" spans="1:6" x14ac:dyDescent="0.2">
      <c r="A1567" s="5" t="s">
        <v>38</v>
      </c>
      <c r="B1567" s="5" t="s">
        <v>6</v>
      </c>
      <c r="C1567" s="6" t="s">
        <v>36</v>
      </c>
      <c r="D1567" s="6" t="s">
        <v>48</v>
      </c>
      <c r="E1567" s="5">
        <v>196771.75999999998</v>
      </c>
      <c r="F1567" s="7">
        <v>42369</v>
      </c>
    </row>
    <row r="1568" spans="1:6" x14ac:dyDescent="0.2">
      <c r="A1568" s="5" t="s">
        <v>38</v>
      </c>
      <c r="B1568" s="5" t="s">
        <v>6</v>
      </c>
      <c r="C1568" s="6" t="s">
        <v>36</v>
      </c>
      <c r="D1568" s="6" t="s">
        <v>50</v>
      </c>
      <c r="E1568" s="5">
        <v>196058.5392</v>
      </c>
      <c r="F1568" s="7">
        <v>42369</v>
      </c>
    </row>
    <row r="1569" spans="1:6" x14ac:dyDescent="0.2">
      <c r="A1569" s="5" t="s">
        <v>38</v>
      </c>
      <c r="B1569" s="5" t="s">
        <v>6</v>
      </c>
      <c r="C1569" s="6" t="s">
        <v>14</v>
      </c>
      <c r="D1569" s="6" t="s">
        <v>53</v>
      </c>
      <c r="E1569" s="5">
        <v>193056.00319999998</v>
      </c>
      <c r="F1569" s="7">
        <v>42369</v>
      </c>
    </row>
    <row r="1570" spans="1:6" x14ac:dyDescent="0.2">
      <c r="A1570" s="5" t="s">
        <v>38</v>
      </c>
      <c r="B1570" s="5" t="s">
        <v>6</v>
      </c>
      <c r="C1570" s="6" t="s">
        <v>13</v>
      </c>
      <c r="D1570" s="6" t="s">
        <v>42</v>
      </c>
      <c r="E1570" s="5">
        <v>193007.94967</v>
      </c>
      <c r="F1570" s="7">
        <v>42369</v>
      </c>
    </row>
    <row r="1571" spans="1:6" x14ac:dyDescent="0.2">
      <c r="A1571" s="5" t="s">
        <v>38</v>
      </c>
      <c r="B1571" s="5" t="s">
        <v>6</v>
      </c>
      <c r="C1571" s="6" t="s">
        <v>14</v>
      </c>
      <c r="D1571" s="6" t="s">
        <v>34</v>
      </c>
      <c r="E1571" s="5">
        <v>192443.97245999999</v>
      </c>
      <c r="F1571" s="7">
        <v>42369</v>
      </c>
    </row>
    <row r="1572" spans="1:6" x14ac:dyDescent="0.2">
      <c r="A1572" s="5" t="s">
        <v>38</v>
      </c>
      <c r="B1572" s="5" t="s">
        <v>6</v>
      </c>
      <c r="C1572" s="6" t="s">
        <v>9</v>
      </c>
      <c r="D1572" s="6" t="s">
        <v>41</v>
      </c>
      <c r="E1572" s="5">
        <v>190805.59604999999</v>
      </c>
      <c r="F1572" s="7">
        <v>42369</v>
      </c>
    </row>
    <row r="1573" spans="1:6" x14ac:dyDescent="0.2">
      <c r="A1573" s="5" t="s">
        <v>38</v>
      </c>
      <c r="B1573" s="5" t="s">
        <v>6</v>
      </c>
      <c r="C1573" s="6" t="s">
        <v>10</v>
      </c>
      <c r="D1573" s="6" t="s">
        <v>26</v>
      </c>
      <c r="E1573" s="5">
        <v>183663.83037999997</v>
      </c>
      <c r="F1573" s="7">
        <v>42369</v>
      </c>
    </row>
    <row r="1574" spans="1:6" x14ac:dyDescent="0.2">
      <c r="A1574" s="5" t="s">
        <v>38</v>
      </c>
      <c r="B1574" s="5" t="s">
        <v>6</v>
      </c>
      <c r="C1574" s="6" t="s">
        <v>25</v>
      </c>
      <c r="D1574" s="6" t="s">
        <v>45</v>
      </c>
      <c r="E1574" s="5">
        <v>182387.65712999995</v>
      </c>
      <c r="F1574" s="7">
        <v>42369</v>
      </c>
    </row>
    <row r="1575" spans="1:6" x14ac:dyDescent="0.2">
      <c r="A1575" s="5" t="s">
        <v>38</v>
      </c>
      <c r="B1575" s="5" t="s">
        <v>22</v>
      </c>
      <c r="C1575" s="6" t="s">
        <v>33</v>
      </c>
      <c r="D1575" s="6" t="s">
        <v>42</v>
      </c>
      <c r="E1575" s="5">
        <v>181785.63</v>
      </c>
      <c r="F1575" s="7">
        <v>42369</v>
      </c>
    </row>
    <row r="1576" spans="1:6" x14ac:dyDescent="0.2">
      <c r="A1576" s="5" t="s">
        <v>38</v>
      </c>
      <c r="B1576" s="5" t="s">
        <v>6</v>
      </c>
      <c r="C1576" s="6" t="s">
        <v>15</v>
      </c>
      <c r="D1576" s="6" t="s">
        <v>40</v>
      </c>
      <c r="E1576" s="5">
        <v>181072.16099999999</v>
      </c>
      <c r="F1576" s="7">
        <v>42369</v>
      </c>
    </row>
    <row r="1577" spans="1:6" x14ac:dyDescent="0.2">
      <c r="A1577" s="5" t="s">
        <v>38</v>
      </c>
      <c r="B1577" s="5" t="s">
        <v>6</v>
      </c>
      <c r="C1577" s="6" t="s">
        <v>11</v>
      </c>
      <c r="D1577" s="6" t="s">
        <v>26</v>
      </c>
      <c r="E1577" s="5">
        <v>179463.74035999994</v>
      </c>
      <c r="F1577" s="7">
        <v>42369</v>
      </c>
    </row>
    <row r="1578" spans="1:6" x14ac:dyDescent="0.2">
      <c r="A1578" s="5" t="s">
        <v>38</v>
      </c>
      <c r="B1578" s="5" t="s">
        <v>22</v>
      </c>
      <c r="C1578" s="6" t="s">
        <v>18</v>
      </c>
      <c r="D1578" s="6" t="s">
        <v>12</v>
      </c>
      <c r="E1578" s="5">
        <v>178471.65549999999</v>
      </c>
      <c r="F1578" s="7">
        <v>42369</v>
      </c>
    </row>
    <row r="1579" spans="1:6" x14ac:dyDescent="0.2">
      <c r="A1579" s="5" t="s">
        <v>38</v>
      </c>
      <c r="B1579" s="5" t="s">
        <v>22</v>
      </c>
      <c r="C1579" s="6" t="s">
        <v>33</v>
      </c>
      <c r="D1579" s="6" t="s">
        <v>19</v>
      </c>
      <c r="E1579" s="5">
        <v>177582.424</v>
      </c>
      <c r="F1579" s="7">
        <v>42369</v>
      </c>
    </row>
    <row r="1580" spans="1:6" x14ac:dyDescent="0.2">
      <c r="A1580" s="5" t="s">
        <v>38</v>
      </c>
      <c r="B1580" s="5" t="s">
        <v>6</v>
      </c>
      <c r="C1580" s="6" t="s">
        <v>9</v>
      </c>
      <c r="D1580" s="6" t="s">
        <v>47</v>
      </c>
      <c r="E1580" s="5">
        <v>175980.3988</v>
      </c>
      <c r="F1580" s="7">
        <v>42369</v>
      </c>
    </row>
    <row r="1581" spans="1:6" x14ac:dyDescent="0.2">
      <c r="A1581" s="5" t="s">
        <v>38</v>
      </c>
      <c r="B1581" s="5" t="s">
        <v>6</v>
      </c>
      <c r="C1581" s="6" t="s">
        <v>14</v>
      </c>
      <c r="D1581" s="6" t="s">
        <v>50</v>
      </c>
      <c r="E1581" s="5">
        <v>175878.02885</v>
      </c>
      <c r="F1581" s="7">
        <v>42369</v>
      </c>
    </row>
    <row r="1582" spans="1:6" x14ac:dyDescent="0.2">
      <c r="A1582" s="5" t="s">
        <v>38</v>
      </c>
      <c r="B1582" s="5" t="s">
        <v>22</v>
      </c>
      <c r="C1582" s="6" t="s">
        <v>18</v>
      </c>
      <c r="D1582" s="6" t="s">
        <v>28</v>
      </c>
      <c r="E1582" s="5">
        <v>175853.541</v>
      </c>
      <c r="F1582" s="7">
        <v>42369</v>
      </c>
    </row>
    <row r="1583" spans="1:6" x14ac:dyDescent="0.2">
      <c r="A1583" s="5" t="s">
        <v>38</v>
      </c>
      <c r="B1583" s="5" t="s">
        <v>6</v>
      </c>
      <c r="C1583" s="6" t="s">
        <v>36</v>
      </c>
      <c r="D1583" s="6" t="s">
        <v>49</v>
      </c>
      <c r="E1583" s="5">
        <v>175510.45200000002</v>
      </c>
      <c r="F1583" s="7">
        <v>42369</v>
      </c>
    </row>
    <row r="1584" spans="1:6" x14ac:dyDescent="0.2">
      <c r="A1584" s="5" t="s">
        <v>38</v>
      </c>
      <c r="B1584" s="5" t="s">
        <v>6</v>
      </c>
      <c r="C1584" s="6" t="s">
        <v>11</v>
      </c>
      <c r="D1584" s="6" t="s">
        <v>45</v>
      </c>
      <c r="E1584" s="5">
        <v>174744.53099999999</v>
      </c>
      <c r="F1584" s="7">
        <v>42369</v>
      </c>
    </row>
    <row r="1585" spans="1:6" x14ac:dyDescent="0.2">
      <c r="A1585" s="5" t="s">
        <v>38</v>
      </c>
      <c r="B1585" s="5" t="s">
        <v>22</v>
      </c>
      <c r="C1585" s="6" t="s">
        <v>36</v>
      </c>
      <c r="D1585" s="6" t="s">
        <v>34</v>
      </c>
      <c r="E1585" s="5">
        <v>171943.815</v>
      </c>
      <c r="F1585" s="7">
        <v>42369</v>
      </c>
    </row>
    <row r="1586" spans="1:6" x14ac:dyDescent="0.2">
      <c r="A1586" s="5" t="s">
        <v>38</v>
      </c>
      <c r="B1586" s="5" t="s">
        <v>6</v>
      </c>
      <c r="C1586" s="6" t="s">
        <v>25</v>
      </c>
      <c r="D1586" s="6" t="s">
        <v>53</v>
      </c>
      <c r="E1586" s="5">
        <v>171636.43889999995</v>
      </c>
      <c r="F1586" s="7">
        <v>42369</v>
      </c>
    </row>
    <row r="1587" spans="1:6" x14ac:dyDescent="0.2">
      <c r="A1587" s="5" t="s">
        <v>38</v>
      </c>
      <c r="B1587" s="5" t="s">
        <v>6</v>
      </c>
      <c r="C1587" s="6" t="s">
        <v>16</v>
      </c>
      <c r="D1587" s="6" t="s">
        <v>44</v>
      </c>
      <c r="E1587" s="5">
        <v>170205.59468000001</v>
      </c>
      <c r="F1587" s="7">
        <v>42369</v>
      </c>
    </row>
    <row r="1588" spans="1:6" x14ac:dyDescent="0.2">
      <c r="A1588" s="5" t="s">
        <v>38</v>
      </c>
      <c r="B1588" s="5" t="s">
        <v>6</v>
      </c>
      <c r="C1588" s="6" t="s">
        <v>9</v>
      </c>
      <c r="D1588" s="6" t="s">
        <v>48</v>
      </c>
      <c r="E1588" s="5">
        <v>169197.74599999998</v>
      </c>
      <c r="F1588" s="7">
        <v>42369</v>
      </c>
    </row>
    <row r="1589" spans="1:6" x14ac:dyDescent="0.2">
      <c r="A1589" s="5" t="s">
        <v>38</v>
      </c>
      <c r="B1589" s="5" t="s">
        <v>6</v>
      </c>
      <c r="C1589" s="6" t="s">
        <v>11</v>
      </c>
      <c r="D1589" s="6" t="s">
        <v>43</v>
      </c>
      <c r="E1589" s="5">
        <v>167782.85424000002</v>
      </c>
      <c r="F1589" s="7">
        <v>42369</v>
      </c>
    </row>
    <row r="1590" spans="1:6" x14ac:dyDescent="0.2">
      <c r="A1590" s="5" t="s">
        <v>38</v>
      </c>
      <c r="B1590" s="5" t="s">
        <v>22</v>
      </c>
      <c r="C1590" s="6" t="s">
        <v>9</v>
      </c>
      <c r="D1590" s="6" t="s">
        <v>26</v>
      </c>
      <c r="E1590" s="5">
        <v>167626.845</v>
      </c>
      <c r="F1590" s="7">
        <v>42369</v>
      </c>
    </row>
    <row r="1591" spans="1:6" x14ac:dyDescent="0.2">
      <c r="A1591" s="5" t="s">
        <v>38</v>
      </c>
      <c r="B1591" s="5" t="s">
        <v>6</v>
      </c>
      <c r="C1591" s="6" t="s">
        <v>10</v>
      </c>
      <c r="D1591" s="6" t="s">
        <v>42</v>
      </c>
      <c r="E1591" s="5">
        <v>162818.26786999998</v>
      </c>
      <c r="F1591" s="7">
        <v>42369</v>
      </c>
    </row>
    <row r="1592" spans="1:6" x14ac:dyDescent="0.2">
      <c r="A1592" s="5" t="s">
        <v>38</v>
      </c>
      <c r="B1592" s="5" t="s">
        <v>22</v>
      </c>
      <c r="C1592" s="6" t="s">
        <v>25</v>
      </c>
      <c r="D1592" s="6" t="s">
        <v>55</v>
      </c>
      <c r="E1592" s="5">
        <v>162627.48228999999</v>
      </c>
      <c r="F1592" s="7">
        <v>42369</v>
      </c>
    </row>
    <row r="1593" spans="1:6" x14ac:dyDescent="0.2">
      <c r="A1593" s="5" t="s">
        <v>38</v>
      </c>
      <c r="B1593" s="5" t="s">
        <v>6</v>
      </c>
      <c r="C1593" s="6" t="s">
        <v>36</v>
      </c>
      <c r="D1593" s="6" t="s">
        <v>51</v>
      </c>
      <c r="E1593" s="5">
        <v>161557.47524000006</v>
      </c>
      <c r="F1593" s="7">
        <v>42369</v>
      </c>
    </row>
    <row r="1594" spans="1:6" x14ac:dyDescent="0.2">
      <c r="A1594" s="5" t="s">
        <v>38</v>
      </c>
      <c r="B1594" s="5" t="s">
        <v>6</v>
      </c>
      <c r="C1594" s="6" t="s">
        <v>11</v>
      </c>
      <c r="D1594" s="6" t="s">
        <v>51</v>
      </c>
      <c r="E1594" s="5">
        <v>159746.10868999996</v>
      </c>
      <c r="F1594" s="7">
        <v>42369</v>
      </c>
    </row>
    <row r="1595" spans="1:6" x14ac:dyDescent="0.2">
      <c r="A1595" s="5" t="s">
        <v>38</v>
      </c>
      <c r="B1595" s="5" t="s">
        <v>22</v>
      </c>
      <c r="C1595" s="6" t="s">
        <v>36</v>
      </c>
      <c r="D1595" s="6" t="s">
        <v>48</v>
      </c>
      <c r="E1595" s="5">
        <v>158734.179</v>
      </c>
      <c r="F1595" s="7">
        <v>42369</v>
      </c>
    </row>
    <row r="1596" spans="1:6" x14ac:dyDescent="0.2">
      <c r="A1596" s="5" t="s">
        <v>38</v>
      </c>
      <c r="B1596" s="5" t="s">
        <v>6</v>
      </c>
      <c r="C1596" s="6" t="s">
        <v>20</v>
      </c>
      <c r="D1596" s="6" t="s">
        <v>28</v>
      </c>
      <c r="E1596" s="5">
        <v>154148.644</v>
      </c>
      <c r="F1596" s="7">
        <v>42369</v>
      </c>
    </row>
    <row r="1597" spans="1:6" x14ac:dyDescent="0.2">
      <c r="A1597" s="5" t="s">
        <v>38</v>
      </c>
      <c r="B1597" s="5" t="s">
        <v>6</v>
      </c>
      <c r="C1597" s="6" t="s">
        <v>36</v>
      </c>
      <c r="D1597" s="6" t="s">
        <v>45</v>
      </c>
      <c r="E1597" s="5">
        <v>154096.44200000001</v>
      </c>
      <c r="F1597" s="7">
        <v>42369</v>
      </c>
    </row>
    <row r="1598" spans="1:6" x14ac:dyDescent="0.2">
      <c r="A1598" s="5" t="s">
        <v>38</v>
      </c>
      <c r="B1598" s="5" t="s">
        <v>22</v>
      </c>
      <c r="C1598" s="6" t="s">
        <v>14</v>
      </c>
      <c r="D1598" s="6" t="s">
        <v>8</v>
      </c>
      <c r="E1598" s="5">
        <v>154077.81</v>
      </c>
      <c r="F1598" s="7">
        <v>42369</v>
      </c>
    </row>
    <row r="1599" spans="1:6" x14ac:dyDescent="0.2">
      <c r="A1599" s="5" t="s">
        <v>38</v>
      </c>
      <c r="B1599" s="5" t="s">
        <v>6</v>
      </c>
      <c r="C1599" s="6" t="s">
        <v>14</v>
      </c>
      <c r="D1599" s="6" t="s">
        <v>45</v>
      </c>
      <c r="E1599" s="5">
        <v>152980.39828999998</v>
      </c>
      <c r="F1599" s="7">
        <v>42369</v>
      </c>
    </row>
    <row r="1600" spans="1:6" x14ac:dyDescent="0.2">
      <c r="A1600" s="5" t="s">
        <v>38</v>
      </c>
      <c r="B1600" s="5" t="s">
        <v>22</v>
      </c>
      <c r="C1600" s="6" t="s">
        <v>20</v>
      </c>
      <c r="D1600" s="6" t="s">
        <v>12</v>
      </c>
      <c r="E1600" s="5">
        <v>150812.38391</v>
      </c>
      <c r="F1600" s="7">
        <v>42369</v>
      </c>
    </row>
    <row r="1601" spans="1:6" x14ac:dyDescent="0.2">
      <c r="A1601" s="5" t="s">
        <v>38</v>
      </c>
      <c r="B1601" s="5" t="s">
        <v>6</v>
      </c>
      <c r="C1601" s="6" t="s">
        <v>10</v>
      </c>
      <c r="D1601" s="6" t="s">
        <v>53</v>
      </c>
      <c r="E1601" s="5">
        <v>150810.59179999999</v>
      </c>
      <c r="F1601" s="7">
        <v>42369</v>
      </c>
    </row>
    <row r="1602" spans="1:6" x14ac:dyDescent="0.2">
      <c r="A1602" s="5" t="s">
        <v>38</v>
      </c>
      <c r="B1602" s="5" t="s">
        <v>6</v>
      </c>
      <c r="C1602" s="6" t="s">
        <v>7</v>
      </c>
      <c r="D1602" s="6" t="s">
        <v>41</v>
      </c>
      <c r="E1602" s="5">
        <v>144521.69099999999</v>
      </c>
      <c r="F1602" s="7">
        <v>42369</v>
      </c>
    </row>
    <row r="1603" spans="1:6" x14ac:dyDescent="0.2">
      <c r="A1603" s="5" t="s">
        <v>38</v>
      </c>
      <c r="B1603" s="5" t="s">
        <v>6</v>
      </c>
      <c r="C1603" s="6" t="s">
        <v>20</v>
      </c>
      <c r="D1603" s="6" t="s">
        <v>19</v>
      </c>
      <c r="E1603" s="5">
        <v>142601.44642999998</v>
      </c>
      <c r="F1603" s="7">
        <v>42369</v>
      </c>
    </row>
    <row r="1604" spans="1:6" x14ac:dyDescent="0.2">
      <c r="A1604" s="5" t="s">
        <v>38</v>
      </c>
      <c r="B1604" s="5" t="s">
        <v>22</v>
      </c>
      <c r="C1604" s="6" t="s">
        <v>7</v>
      </c>
      <c r="D1604" s="6" t="s">
        <v>12</v>
      </c>
      <c r="E1604" s="5">
        <v>141309.54199999999</v>
      </c>
      <c r="F1604" s="7">
        <v>42369</v>
      </c>
    </row>
    <row r="1605" spans="1:6" x14ac:dyDescent="0.2">
      <c r="A1605" s="5" t="s">
        <v>38</v>
      </c>
      <c r="B1605" s="5" t="s">
        <v>22</v>
      </c>
      <c r="C1605" s="6" t="s">
        <v>36</v>
      </c>
      <c r="D1605" s="6" t="s">
        <v>52</v>
      </c>
      <c r="E1605" s="5">
        <v>140667.68</v>
      </c>
      <c r="F1605" s="7">
        <v>42369</v>
      </c>
    </row>
    <row r="1606" spans="1:6" x14ac:dyDescent="0.2">
      <c r="A1606" s="5" t="s">
        <v>38</v>
      </c>
      <c r="B1606" s="5" t="s">
        <v>22</v>
      </c>
      <c r="C1606" s="6" t="s">
        <v>9</v>
      </c>
      <c r="D1606" s="6" t="s">
        <v>48</v>
      </c>
      <c r="E1606" s="5">
        <v>140151.83900000001</v>
      </c>
      <c r="F1606" s="7">
        <v>42369</v>
      </c>
    </row>
    <row r="1607" spans="1:6" x14ac:dyDescent="0.2">
      <c r="A1607" s="5" t="s">
        <v>38</v>
      </c>
      <c r="B1607" s="5" t="s">
        <v>6</v>
      </c>
      <c r="C1607" s="6" t="s">
        <v>36</v>
      </c>
      <c r="D1607" s="6" t="s">
        <v>43</v>
      </c>
      <c r="E1607" s="5">
        <v>139391.72900000002</v>
      </c>
      <c r="F1607" s="7">
        <v>42369</v>
      </c>
    </row>
    <row r="1608" spans="1:6" x14ac:dyDescent="0.2">
      <c r="A1608" s="5" t="s">
        <v>38</v>
      </c>
      <c r="B1608" s="5" t="s">
        <v>22</v>
      </c>
      <c r="C1608" s="6" t="s">
        <v>36</v>
      </c>
      <c r="D1608" s="6" t="s">
        <v>55</v>
      </c>
      <c r="E1608" s="5">
        <v>138182.80600000001</v>
      </c>
      <c r="F1608" s="7">
        <v>42369</v>
      </c>
    </row>
    <row r="1609" spans="1:6" x14ac:dyDescent="0.2">
      <c r="A1609" s="5" t="s">
        <v>38</v>
      </c>
      <c r="B1609" s="5" t="s">
        <v>22</v>
      </c>
      <c r="C1609" s="6" t="s">
        <v>25</v>
      </c>
      <c r="D1609" s="6" t="s">
        <v>56</v>
      </c>
      <c r="E1609" s="5">
        <v>137082.61345</v>
      </c>
      <c r="F1609" s="7">
        <v>42369</v>
      </c>
    </row>
    <row r="1610" spans="1:6" x14ac:dyDescent="0.2">
      <c r="A1610" s="5" t="s">
        <v>38</v>
      </c>
      <c r="B1610" s="5" t="s">
        <v>6</v>
      </c>
      <c r="C1610" s="6" t="s">
        <v>24</v>
      </c>
      <c r="D1610" s="6" t="s">
        <v>47</v>
      </c>
      <c r="E1610" s="5">
        <v>136192.01799999998</v>
      </c>
      <c r="F1610" s="7">
        <v>42369</v>
      </c>
    </row>
    <row r="1611" spans="1:6" x14ac:dyDescent="0.2">
      <c r="A1611" s="5" t="s">
        <v>38</v>
      </c>
      <c r="B1611" s="5" t="s">
        <v>6</v>
      </c>
      <c r="C1611" s="6" t="s">
        <v>14</v>
      </c>
      <c r="D1611" s="6" t="s">
        <v>49</v>
      </c>
      <c r="E1611" s="5">
        <v>135517.39339999997</v>
      </c>
      <c r="F1611" s="7">
        <v>42369</v>
      </c>
    </row>
    <row r="1612" spans="1:6" x14ac:dyDescent="0.2">
      <c r="A1612" s="5" t="s">
        <v>38</v>
      </c>
      <c r="B1612" s="5" t="s">
        <v>6</v>
      </c>
      <c r="C1612" s="6" t="s">
        <v>10</v>
      </c>
      <c r="D1612" s="6" t="s">
        <v>51</v>
      </c>
      <c r="E1612" s="5">
        <v>134136.50331999999</v>
      </c>
      <c r="F1612" s="7">
        <v>42369</v>
      </c>
    </row>
    <row r="1613" spans="1:6" x14ac:dyDescent="0.2">
      <c r="A1613" s="5" t="s">
        <v>38</v>
      </c>
      <c r="B1613" s="5" t="s">
        <v>22</v>
      </c>
      <c r="C1613" s="6" t="s">
        <v>18</v>
      </c>
      <c r="D1613" s="6" t="s">
        <v>43</v>
      </c>
      <c r="E1613" s="5">
        <v>131291.46599999999</v>
      </c>
      <c r="F1613" s="7">
        <v>42369</v>
      </c>
    </row>
    <row r="1614" spans="1:6" x14ac:dyDescent="0.2">
      <c r="A1614" s="5" t="s">
        <v>38</v>
      </c>
      <c r="B1614" s="5" t="s">
        <v>6</v>
      </c>
      <c r="C1614" s="6" t="s">
        <v>24</v>
      </c>
      <c r="D1614" s="6" t="s">
        <v>50</v>
      </c>
      <c r="E1614" s="5">
        <v>130373.92200000001</v>
      </c>
      <c r="F1614" s="7">
        <v>42369</v>
      </c>
    </row>
    <row r="1615" spans="1:6" x14ac:dyDescent="0.2">
      <c r="A1615" s="5" t="s">
        <v>38</v>
      </c>
      <c r="B1615" s="5" t="s">
        <v>6</v>
      </c>
      <c r="C1615" s="6" t="s">
        <v>18</v>
      </c>
      <c r="D1615" s="6" t="s">
        <v>47</v>
      </c>
      <c r="E1615" s="5">
        <v>130244.99108999997</v>
      </c>
      <c r="F1615" s="7">
        <v>42369</v>
      </c>
    </row>
    <row r="1616" spans="1:6" x14ac:dyDescent="0.2">
      <c r="A1616" s="5" t="s">
        <v>38</v>
      </c>
      <c r="B1616" s="5" t="s">
        <v>22</v>
      </c>
      <c r="C1616" s="6" t="s">
        <v>24</v>
      </c>
      <c r="D1616" s="6" t="s">
        <v>49</v>
      </c>
      <c r="E1616" s="5">
        <v>129271.758</v>
      </c>
      <c r="F1616" s="7">
        <v>42369</v>
      </c>
    </row>
    <row r="1617" spans="1:6" x14ac:dyDescent="0.2">
      <c r="A1617" s="5" t="s">
        <v>38</v>
      </c>
      <c r="B1617" s="5" t="s">
        <v>6</v>
      </c>
      <c r="C1617" s="6" t="s">
        <v>10</v>
      </c>
      <c r="D1617" s="6" t="s">
        <v>47</v>
      </c>
      <c r="E1617" s="5">
        <v>127307.56692000001</v>
      </c>
      <c r="F1617" s="7">
        <v>42369</v>
      </c>
    </row>
    <row r="1618" spans="1:6" x14ac:dyDescent="0.2">
      <c r="A1618" s="5" t="s">
        <v>38</v>
      </c>
      <c r="B1618" s="5" t="s">
        <v>22</v>
      </c>
      <c r="C1618" s="6" t="s">
        <v>11</v>
      </c>
      <c r="D1618" s="6" t="s">
        <v>19</v>
      </c>
      <c r="E1618" s="5">
        <v>126749.08226000001</v>
      </c>
      <c r="F1618" s="7">
        <v>42369</v>
      </c>
    </row>
    <row r="1619" spans="1:6" x14ac:dyDescent="0.2">
      <c r="A1619" s="5" t="s">
        <v>38</v>
      </c>
      <c r="B1619" s="5" t="s">
        <v>6</v>
      </c>
      <c r="C1619" s="6" t="s">
        <v>13</v>
      </c>
      <c r="D1619" s="6" t="s">
        <v>34</v>
      </c>
      <c r="E1619" s="5">
        <v>125178.96604000001</v>
      </c>
      <c r="F1619" s="7">
        <v>42369</v>
      </c>
    </row>
    <row r="1620" spans="1:6" x14ac:dyDescent="0.2">
      <c r="A1620" s="5" t="s">
        <v>38</v>
      </c>
      <c r="B1620" s="5" t="s">
        <v>6</v>
      </c>
      <c r="C1620" s="6" t="s">
        <v>11</v>
      </c>
      <c r="D1620" s="6" t="s">
        <v>50</v>
      </c>
      <c r="E1620" s="5">
        <v>123556.20185000003</v>
      </c>
      <c r="F1620" s="7">
        <v>42369</v>
      </c>
    </row>
    <row r="1621" spans="1:6" x14ac:dyDescent="0.2">
      <c r="A1621" s="5" t="s">
        <v>38</v>
      </c>
      <c r="B1621" s="5" t="s">
        <v>22</v>
      </c>
      <c r="C1621" s="6" t="s">
        <v>10</v>
      </c>
      <c r="D1621" s="6" t="s">
        <v>50</v>
      </c>
      <c r="E1621" s="5">
        <v>121694.478</v>
      </c>
      <c r="F1621" s="7">
        <v>42369</v>
      </c>
    </row>
    <row r="1622" spans="1:6" x14ac:dyDescent="0.2">
      <c r="A1622" s="5" t="s">
        <v>38</v>
      </c>
      <c r="B1622" s="5" t="s">
        <v>22</v>
      </c>
      <c r="C1622" s="6" t="s">
        <v>32</v>
      </c>
      <c r="D1622" s="6" t="s">
        <v>26</v>
      </c>
      <c r="E1622" s="5">
        <v>121485.75599999999</v>
      </c>
      <c r="F1622" s="7">
        <v>42369</v>
      </c>
    </row>
    <row r="1623" spans="1:6" x14ac:dyDescent="0.2">
      <c r="A1623" s="5" t="s">
        <v>38</v>
      </c>
      <c r="B1623" s="5" t="s">
        <v>6</v>
      </c>
      <c r="C1623" s="6" t="s">
        <v>18</v>
      </c>
      <c r="D1623" s="6" t="s">
        <v>50</v>
      </c>
      <c r="E1623" s="5">
        <v>121240.52217</v>
      </c>
      <c r="F1623" s="7">
        <v>42369</v>
      </c>
    </row>
    <row r="1624" spans="1:6" x14ac:dyDescent="0.2">
      <c r="A1624" s="5" t="s">
        <v>38</v>
      </c>
      <c r="B1624" s="5" t="s">
        <v>6</v>
      </c>
      <c r="C1624" s="6" t="s">
        <v>14</v>
      </c>
      <c r="D1624" s="6" t="s">
        <v>51</v>
      </c>
      <c r="E1624" s="5">
        <v>121042.98895</v>
      </c>
      <c r="F1624" s="7">
        <v>42369</v>
      </c>
    </row>
    <row r="1625" spans="1:6" x14ac:dyDescent="0.2">
      <c r="A1625" s="5" t="s">
        <v>38</v>
      </c>
      <c r="B1625" s="5" t="s">
        <v>6</v>
      </c>
      <c r="C1625" s="6" t="s">
        <v>10</v>
      </c>
      <c r="D1625" s="6" t="s">
        <v>50</v>
      </c>
      <c r="E1625" s="5">
        <v>119439.84888999996</v>
      </c>
      <c r="F1625" s="7">
        <v>42369</v>
      </c>
    </row>
    <row r="1626" spans="1:6" x14ac:dyDescent="0.2">
      <c r="A1626" s="5" t="s">
        <v>38</v>
      </c>
      <c r="B1626" s="5" t="s">
        <v>22</v>
      </c>
      <c r="C1626" s="6" t="s">
        <v>36</v>
      </c>
      <c r="D1626" s="6" t="s">
        <v>49</v>
      </c>
      <c r="E1626" s="5">
        <v>118249.94100000001</v>
      </c>
      <c r="F1626" s="7">
        <v>42369</v>
      </c>
    </row>
    <row r="1627" spans="1:6" x14ac:dyDescent="0.2">
      <c r="A1627" s="5" t="s">
        <v>38</v>
      </c>
      <c r="B1627" s="5" t="s">
        <v>6</v>
      </c>
      <c r="C1627" s="6" t="s">
        <v>9</v>
      </c>
      <c r="D1627" s="6" t="s">
        <v>26</v>
      </c>
      <c r="E1627" s="5">
        <v>117477.74400000001</v>
      </c>
      <c r="F1627" s="7">
        <v>42369</v>
      </c>
    </row>
    <row r="1628" spans="1:6" x14ac:dyDescent="0.2">
      <c r="A1628" s="5" t="s">
        <v>38</v>
      </c>
      <c r="B1628" s="5" t="s">
        <v>6</v>
      </c>
      <c r="C1628" s="6" t="s">
        <v>36</v>
      </c>
      <c r="D1628" s="6" t="s">
        <v>34</v>
      </c>
      <c r="E1628" s="5">
        <v>116511.087</v>
      </c>
      <c r="F1628" s="7">
        <v>42369</v>
      </c>
    </row>
    <row r="1629" spans="1:6" x14ac:dyDescent="0.2">
      <c r="A1629" s="5" t="s">
        <v>38</v>
      </c>
      <c r="B1629" s="5" t="s">
        <v>6</v>
      </c>
      <c r="C1629" s="6" t="s">
        <v>46</v>
      </c>
      <c r="D1629" s="6" t="s">
        <v>28</v>
      </c>
      <c r="E1629" s="5">
        <v>116440.1</v>
      </c>
      <c r="F1629" s="7">
        <v>42369</v>
      </c>
    </row>
    <row r="1630" spans="1:6" x14ac:dyDescent="0.2">
      <c r="A1630" s="5" t="s">
        <v>38</v>
      </c>
      <c r="B1630" s="5" t="s">
        <v>6</v>
      </c>
      <c r="C1630" s="6" t="s">
        <v>11</v>
      </c>
      <c r="D1630" s="6" t="s">
        <v>53</v>
      </c>
      <c r="E1630" s="5">
        <v>115775.84</v>
      </c>
      <c r="F1630" s="7">
        <v>42369</v>
      </c>
    </row>
    <row r="1631" spans="1:6" x14ac:dyDescent="0.2">
      <c r="A1631" s="5" t="s">
        <v>38</v>
      </c>
      <c r="B1631" s="5" t="s">
        <v>22</v>
      </c>
      <c r="C1631" s="6" t="s">
        <v>13</v>
      </c>
      <c r="D1631" s="6" t="s">
        <v>44</v>
      </c>
      <c r="E1631" s="5">
        <v>115610.323</v>
      </c>
      <c r="F1631" s="7">
        <v>42369</v>
      </c>
    </row>
    <row r="1632" spans="1:6" x14ac:dyDescent="0.2">
      <c r="A1632" s="5" t="s">
        <v>38</v>
      </c>
      <c r="B1632" s="5" t="s">
        <v>6</v>
      </c>
      <c r="C1632" s="6" t="s">
        <v>11</v>
      </c>
      <c r="D1632" s="6" t="s">
        <v>47</v>
      </c>
      <c r="E1632" s="5">
        <v>112678.49285999997</v>
      </c>
      <c r="F1632" s="7">
        <v>42369</v>
      </c>
    </row>
    <row r="1633" spans="1:6" x14ac:dyDescent="0.2">
      <c r="A1633" s="5" t="s">
        <v>38</v>
      </c>
      <c r="B1633" s="5" t="s">
        <v>6</v>
      </c>
      <c r="C1633" s="6" t="s">
        <v>10</v>
      </c>
      <c r="D1633" s="6" t="s">
        <v>43</v>
      </c>
      <c r="E1633" s="5">
        <v>112596.91636000003</v>
      </c>
      <c r="F1633" s="7">
        <v>42369</v>
      </c>
    </row>
    <row r="1634" spans="1:6" x14ac:dyDescent="0.2">
      <c r="A1634" s="5" t="s">
        <v>38</v>
      </c>
      <c r="B1634" s="5" t="s">
        <v>6</v>
      </c>
      <c r="C1634" s="6" t="s">
        <v>36</v>
      </c>
      <c r="D1634" s="6" t="s">
        <v>52</v>
      </c>
      <c r="E1634" s="5">
        <v>112266.81209999997</v>
      </c>
      <c r="F1634" s="7">
        <v>42369</v>
      </c>
    </row>
    <row r="1635" spans="1:6" x14ac:dyDescent="0.2">
      <c r="A1635" s="5" t="s">
        <v>38</v>
      </c>
      <c r="B1635" s="5" t="s">
        <v>6</v>
      </c>
      <c r="C1635" s="6" t="s">
        <v>16</v>
      </c>
      <c r="D1635" s="6" t="s">
        <v>19</v>
      </c>
      <c r="E1635" s="5">
        <v>107757.80304000001</v>
      </c>
      <c r="F1635" s="7">
        <v>42369</v>
      </c>
    </row>
    <row r="1636" spans="1:6" x14ac:dyDescent="0.2">
      <c r="A1636" s="5" t="s">
        <v>38</v>
      </c>
      <c r="B1636" s="5" t="s">
        <v>22</v>
      </c>
      <c r="C1636" s="6" t="s">
        <v>46</v>
      </c>
      <c r="D1636" s="6" t="s">
        <v>51</v>
      </c>
      <c r="E1636" s="5">
        <v>105595.033</v>
      </c>
      <c r="F1636" s="7">
        <v>42369</v>
      </c>
    </row>
    <row r="1637" spans="1:6" x14ac:dyDescent="0.2">
      <c r="A1637" s="5" t="s">
        <v>38</v>
      </c>
      <c r="B1637" s="5" t="s">
        <v>22</v>
      </c>
      <c r="C1637" s="6" t="s">
        <v>10</v>
      </c>
      <c r="D1637" s="6" t="s">
        <v>43</v>
      </c>
      <c r="E1637" s="5">
        <v>102551.196</v>
      </c>
      <c r="F1637" s="7">
        <v>42369</v>
      </c>
    </row>
    <row r="1638" spans="1:6" x14ac:dyDescent="0.2">
      <c r="A1638" s="5" t="s">
        <v>38</v>
      </c>
      <c r="B1638" s="5" t="s">
        <v>6</v>
      </c>
      <c r="C1638" s="6" t="s">
        <v>11</v>
      </c>
      <c r="D1638" s="6" t="s">
        <v>34</v>
      </c>
      <c r="E1638" s="5">
        <v>102371.52018000001</v>
      </c>
      <c r="F1638" s="7">
        <v>42369</v>
      </c>
    </row>
    <row r="1639" spans="1:6" x14ac:dyDescent="0.2">
      <c r="A1639" s="5" t="s">
        <v>38</v>
      </c>
      <c r="B1639" s="5" t="s">
        <v>22</v>
      </c>
      <c r="C1639" s="6" t="s">
        <v>18</v>
      </c>
      <c r="D1639" s="6" t="s">
        <v>42</v>
      </c>
      <c r="E1639" s="5">
        <v>101804.679</v>
      </c>
      <c r="F1639" s="7">
        <v>42369</v>
      </c>
    </row>
    <row r="1640" spans="1:6" x14ac:dyDescent="0.2">
      <c r="A1640" s="5" t="s">
        <v>38</v>
      </c>
      <c r="B1640" s="5" t="s">
        <v>22</v>
      </c>
      <c r="C1640" s="6" t="s">
        <v>32</v>
      </c>
      <c r="D1640" s="6" t="s">
        <v>40</v>
      </c>
      <c r="E1640" s="5">
        <v>101229.82</v>
      </c>
      <c r="F1640" s="7">
        <v>42369</v>
      </c>
    </row>
    <row r="1641" spans="1:6" x14ac:dyDescent="0.2">
      <c r="A1641" s="5" t="s">
        <v>38</v>
      </c>
      <c r="B1641" s="5" t="s">
        <v>6</v>
      </c>
      <c r="C1641" s="6" t="s">
        <v>24</v>
      </c>
      <c r="D1641" s="6" t="s">
        <v>48</v>
      </c>
      <c r="E1641" s="5">
        <v>100359.90800000001</v>
      </c>
      <c r="F1641" s="7">
        <v>42369</v>
      </c>
    </row>
    <row r="1642" spans="1:6" x14ac:dyDescent="0.2">
      <c r="A1642" s="5" t="s">
        <v>38</v>
      </c>
      <c r="B1642" s="5" t="s">
        <v>22</v>
      </c>
      <c r="C1642" s="6" t="s">
        <v>36</v>
      </c>
      <c r="D1642" s="6" t="s">
        <v>40</v>
      </c>
      <c r="E1642" s="5">
        <v>100073.838</v>
      </c>
      <c r="F1642" s="7">
        <v>42369</v>
      </c>
    </row>
    <row r="1643" spans="1:6" x14ac:dyDescent="0.2">
      <c r="A1643" s="5" t="s">
        <v>38</v>
      </c>
      <c r="B1643" s="5" t="s">
        <v>22</v>
      </c>
      <c r="C1643" s="6" t="s">
        <v>32</v>
      </c>
      <c r="D1643" s="6" t="s">
        <v>42</v>
      </c>
      <c r="E1643" s="5">
        <v>99233.635999999999</v>
      </c>
      <c r="F1643" s="7">
        <v>42369</v>
      </c>
    </row>
    <row r="1644" spans="1:6" x14ac:dyDescent="0.2">
      <c r="A1644" s="5" t="s">
        <v>38</v>
      </c>
      <c r="B1644" s="5" t="s">
        <v>22</v>
      </c>
      <c r="C1644" s="6" t="s">
        <v>9</v>
      </c>
      <c r="D1644" s="6" t="s">
        <v>47</v>
      </c>
      <c r="E1644" s="5">
        <v>98750</v>
      </c>
      <c r="F1644" s="7">
        <v>42369</v>
      </c>
    </row>
    <row r="1645" spans="1:6" x14ac:dyDescent="0.2">
      <c r="A1645" s="5" t="s">
        <v>38</v>
      </c>
      <c r="B1645" s="5" t="s">
        <v>6</v>
      </c>
      <c r="C1645" s="6" t="s">
        <v>10</v>
      </c>
      <c r="D1645" s="6" t="s">
        <v>45</v>
      </c>
      <c r="E1645" s="5">
        <v>97754.30008999999</v>
      </c>
      <c r="F1645" s="7">
        <v>42369</v>
      </c>
    </row>
    <row r="1646" spans="1:6" x14ac:dyDescent="0.2">
      <c r="A1646" s="5" t="s">
        <v>38</v>
      </c>
      <c r="B1646" s="5" t="s">
        <v>6</v>
      </c>
      <c r="C1646" s="6" t="s">
        <v>24</v>
      </c>
      <c r="D1646" s="6" t="s">
        <v>43</v>
      </c>
      <c r="E1646" s="5">
        <v>97398.081999999995</v>
      </c>
      <c r="F1646" s="7">
        <v>42369</v>
      </c>
    </row>
    <row r="1647" spans="1:6" x14ac:dyDescent="0.2">
      <c r="A1647" s="5" t="s">
        <v>38</v>
      </c>
      <c r="B1647" s="5" t="s">
        <v>22</v>
      </c>
      <c r="C1647" s="6" t="s">
        <v>25</v>
      </c>
      <c r="D1647" s="6" t="s">
        <v>53</v>
      </c>
      <c r="E1647" s="5">
        <v>97212.157420000018</v>
      </c>
      <c r="F1647" s="7">
        <v>42369</v>
      </c>
    </row>
    <row r="1648" spans="1:6" x14ac:dyDescent="0.2">
      <c r="A1648" s="5" t="s">
        <v>38</v>
      </c>
      <c r="B1648" s="5" t="s">
        <v>6</v>
      </c>
      <c r="C1648" s="6" t="s">
        <v>15</v>
      </c>
      <c r="D1648" s="6" t="s">
        <v>28</v>
      </c>
      <c r="E1648" s="5">
        <v>94693.960000000021</v>
      </c>
      <c r="F1648" s="7">
        <v>42369</v>
      </c>
    </row>
    <row r="1649" spans="1:6" x14ac:dyDescent="0.2">
      <c r="A1649" s="5" t="s">
        <v>38</v>
      </c>
      <c r="B1649" s="5" t="s">
        <v>6</v>
      </c>
      <c r="C1649" s="6" t="s">
        <v>24</v>
      </c>
      <c r="D1649" s="6" t="s">
        <v>51</v>
      </c>
      <c r="E1649" s="5">
        <v>94592.699000000022</v>
      </c>
      <c r="F1649" s="7">
        <v>42369</v>
      </c>
    </row>
    <row r="1650" spans="1:6" x14ac:dyDescent="0.2">
      <c r="A1650" s="5" t="s">
        <v>38</v>
      </c>
      <c r="B1650" s="5" t="s">
        <v>22</v>
      </c>
      <c r="C1650" s="6" t="s">
        <v>36</v>
      </c>
      <c r="D1650" s="6" t="s">
        <v>41</v>
      </c>
      <c r="E1650" s="5">
        <v>94242.851999999999</v>
      </c>
      <c r="F1650" s="7">
        <v>42369</v>
      </c>
    </row>
    <row r="1651" spans="1:6" x14ac:dyDescent="0.2">
      <c r="A1651" s="5" t="s">
        <v>38</v>
      </c>
      <c r="B1651" s="5" t="s">
        <v>6</v>
      </c>
      <c r="C1651" s="6" t="s">
        <v>24</v>
      </c>
      <c r="D1651" s="6" t="s">
        <v>45</v>
      </c>
      <c r="E1651" s="5">
        <v>94093.763000000006</v>
      </c>
      <c r="F1651" s="7">
        <v>42369</v>
      </c>
    </row>
    <row r="1652" spans="1:6" x14ac:dyDescent="0.2">
      <c r="A1652" s="5" t="s">
        <v>38</v>
      </c>
      <c r="B1652" s="5" t="s">
        <v>6</v>
      </c>
      <c r="C1652" s="6" t="s">
        <v>9</v>
      </c>
      <c r="D1652" s="6" t="s">
        <v>43</v>
      </c>
      <c r="E1652" s="5">
        <v>93984.512380000015</v>
      </c>
      <c r="F1652" s="7">
        <v>42369</v>
      </c>
    </row>
    <row r="1653" spans="1:6" x14ac:dyDescent="0.2">
      <c r="A1653" s="5" t="s">
        <v>38</v>
      </c>
      <c r="B1653" s="5" t="s">
        <v>6</v>
      </c>
      <c r="C1653" s="6" t="s">
        <v>24</v>
      </c>
      <c r="D1653" s="6" t="s">
        <v>40</v>
      </c>
      <c r="E1653" s="5">
        <v>91751.398000000001</v>
      </c>
      <c r="F1653" s="7">
        <v>42369</v>
      </c>
    </row>
    <row r="1654" spans="1:6" x14ac:dyDescent="0.2">
      <c r="A1654" s="5" t="s">
        <v>38</v>
      </c>
      <c r="B1654" s="5" t="s">
        <v>22</v>
      </c>
      <c r="C1654" s="6" t="s">
        <v>11</v>
      </c>
      <c r="D1654" s="6" t="s">
        <v>44</v>
      </c>
      <c r="E1654" s="5">
        <v>91128.731</v>
      </c>
      <c r="F1654" s="7">
        <v>42369</v>
      </c>
    </row>
    <row r="1655" spans="1:6" x14ac:dyDescent="0.2">
      <c r="A1655" s="5" t="s">
        <v>38</v>
      </c>
      <c r="B1655" s="5" t="s">
        <v>22</v>
      </c>
      <c r="C1655" s="6" t="s">
        <v>24</v>
      </c>
      <c r="D1655" s="6" t="s">
        <v>41</v>
      </c>
      <c r="E1655" s="5">
        <v>91035.27</v>
      </c>
      <c r="F1655" s="7">
        <v>42369</v>
      </c>
    </row>
    <row r="1656" spans="1:6" x14ac:dyDescent="0.2">
      <c r="A1656" s="5" t="s">
        <v>38</v>
      </c>
      <c r="B1656" s="5" t="s">
        <v>6</v>
      </c>
      <c r="C1656" s="6" t="s">
        <v>31</v>
      </c>
      <c r="D1656" s="6" t="s">
        <v>17</v>
      </c>
      <c r="E1656" s="5">
        <v>90325.86</v>
      </c>
      <c r="F1656" s="7">
        <v>42369</v>
      </c>
    </row>
    <row r="1657" spans="1:6" x14ac:dyDescent="0.2">
      <c r="A1657" s="5" t="s">
        <v>38</v>
      </c>
      <c r="B1657" s="5" t="s">
        <v>6</v>
      </c>
      <c r="C1657" s="6" t="s">
        <v>18</v>
      </c>
      <c r="D1657" s="6" t="s">
        <v>45</v>
      </c>
      <c r="E1657" s="5">
        <v>89940.005359999996</v>
      </c>
      <c r="F1657" s="7">
        <v>42369</v>
      </c>
    </row>
    <row r="1658" spans="1:6" x14ac:dyDescent="0.2">
      <c r="A1658" s="5" t="s">
        <v>38</v>
      </c>
      <c r="B1658" s="5" t="s">
        <v>6</v>
      </c>
      <c r="C1658" s="6" t="s">
        <v>20</v>
      </c>
      <c r="D1658" s="6" t="s">
        <v>53</v>
      </c>
      <c r="E1658" s="5">
        <v>89013.767999999996</v>
      </c>
      <c r="F1658" s="7">
        <v>42369</v>
      </c>
    </row>
    <row r="1659" spans="1:6" x14ac:dyDescent="0.2">
      <c r="A1659" s="5" t="s">
        <v>38</v>
      </c>
      <c r="B1659" s="5" t="s">
        <v>22</v>
      </c>
      <c r="C1659" s="6" t="s">
        <v>25</v>
      </c>
      <c r="D1659" s="6" t="s">
        <v>45</v>
      </c>
      <c r="E1659" s="5">
        <v>88594.217390000005</v>
      </c>
      <c r="F1659" s="7">
        <v>42369</v>
      </c>
    </row>
    <row r="1660" spans="1:6" x14ac:dyDescent="0.2">
      <c r="A1660" s="5" t="s">
        <v>38</v>
      </c>
      <c r="B1660" s="5" t="s">
        <v>22</v>
      </c>
      <c r="C1660" s="6" t="s">
        <v>16</v>
      </c>
      <c r="D1660" s="6" t="s">
        <v>8</v>
      </c>
      <c r="E1660" s="5">
        <v>87818.672749999998</v>
      </c>
      <c r="F1660" s="7">
        <v>42369</v>
      </c>
    </row>
    <row r="1661" spans="1:6" x14ac:dyDescent="0.2">
      <c r="A1661" s="5" t="s">
        <v>38</v>
      </c>
      <c r="B1661" s="5" t="s">
        <v>22</v>
      </c>
      <c r="C1661" s="6" t="s">
        <v>7</v>
      </c>
      <c r="D1661" s="6" t="s">
        <v>48</v>
      </c>
      <c r="E1661" s="5">
        <v>87696.945000000007</v>
      </c>
      <c r="F1661" s="7">
        <v>42369</v>
      </c>
    </row>
    <row r="1662" spans="1:6" x14ac:dyDescent="0.2">
      <c r="A1662" s="5" t="s">
        <v>38</v>
      </c>
      <c r="B1662" s="5" t="s">
        <v>6</v>
      </c>
      <c r="C1662" s="6" t="s">
        <v>24</v>
      </c>
      <c r="D1662" s="6" t="s">
        <v>34</v>
      </c>
      <c r="E1662" s="5">
        <v>86934.157000000007</v>
      </c>
      <c r="F1662" s="7">
        <v>42369</v>
      </c>
    </row>
    <row r="1663" spans="1:6" x14ac:dyDescent="0.2">
      <c r="A1663" s="5" t="s">
        <v>38</v>
      </c>
      <c r="B1663" s="5" t="s">
        <v>22</v>
      </c>
      <c r="C1663" s="6" t="s">
        <v>32</v>
      </c>
      <c r="D1663" s="6" t="s">
        <v>44</v>
      </c>
      <c r="E1663" s="5">
        <v>86755.118000000002</v>
      </c>
      <c r="F1663" s="7">
        <v>42369</v>
      </c>
    </row>
    <row r="1664" spans="1:6" x14ac:dyDescent="0.2">
      <c r="A1664" s="5" t="s">
        <v>38</v>
      </c>
      <c r="B1664" s="5" t="s">
        <v>6</v>
      </c>
      <c r="C1664" s="6" t="s">
        <v>16</v>
      </c>
      <c r="D1664" s="6" t="s">
        <v>50</v>
      </c>
      <c r="E1664" s="5">
        <v>86241.588239999983</v>
      </c>
      <c r="F1664" s="7">
        <v>42369</v>
      </c>
    </row>
    <row r="1665" spans="1:6" x14ac:dyDescent="0.2">
      <c r="A1665" s="5" t="s">
        <v>38</v>
      </c>
      <c r="B1665" s="5" t="s">
        <v>22</v>
      </c>
      <c r="C1665" s="6" t="s">
        <v>15</v>
      </c>
      <c r="D1665" s="6" t="s">
        <v>17</v>
      </c>
      <c r="E1665" s="5">
        <v>86041.85</v>
      </c>
      <c r="F1665" s="7">
        <v>42369</v>
      </c>
    </row>
    <row r="1666" spans="1:6" x14ac:dyDescent="0.2">
      <c r="A1666" s="5" t="s">
        <v>38</v>
      </c>
      <c r="B1666" s="5" t="s">
        <v>6</v>
      </c>
      <c r="C1666" s="6" t="s">
        <v>7</v>
      </c>
      <c r="D1666" s="6" t="s">
        <v>51</v>
      </c>
      <c r="E1666" s="5">
        <v>85847.06</v>
      </c>
      <c r="F1666" s="7">
        <v>42369</v>
      </c>
    </row>
    <row r="1667" spans="1:6" x14ac:dyDescent="0.2">
      <c r="A1667" s="5" t="s">
        <v>38</v>
      </c>
      <c r="B1667" s="5" t="s">
        <v>6</v>
      </c>
      <c r="C1667" s="6" t="s">
        <v>16</v>
      </c>
      <c r="D1667" s="6" t="s">
        <v>34</v>
      </c>
      <c r="E1667" s="5">
        <v>83696.552999999985</v>
      </c>
      <c r="F1667" s="7">
        <v>42369</v>
      </c>
    </row>
    <row r="1668" spans="1:6" x14ac:dyDescent="0.2">
      <c r="A1668" s="5" t="s">
        <v>38</v>
      </c>
      <c r="B1668" s="5" t="s">
        <v>6</v>
      </c>
      <c r="C1668" s="6" t="s">
        <v>16</v>
      </c>
      <c r="D1668" s="6" t="s">
        <v>42</v>
      </c>
      <c r="E1668" s="5">
        <v>83654.866219999996</v>
      </c>
      <c r="F1668" s="7">
        <v>42369</v>
      </c>
    </row>
    <row r="1669" spans="1:6" x14ac:dyDescent="0.2">
      <c r="A1669" s="5" t="s">
        <v>38</v>
      </c>
      <c r="B1669" s="5" t="s">
        <v>6</v>
      </c>
      <c r="C1669" s="6" t="s">
        <v>18</v>
      </c>
      <c r="D1669" s="6" t="s">
        <v>48</v>
      </c>
      <c r="E1669" s="5">
        <v>83035.712410000007</v>
      </c>
      <c r="F1669" s="7">
        <v>42369</v>
      </c>
    </row>
    <row r="1670" spans="1:6" x14ac:dyDescent="0.2">
      <c r="A1670" s="5" t="s">
        <v>38</v>
      </c>
      <c r="B1670" s="5" t="s">
        <v>22</v>
      </c>
      <c r="C1670" s="6" t="s">
        <v>10</v>
      </c>
      <c r="D1670" s="6" t="s">
        <v>47</v>
      </c>
      <c r="E1670" s="5">
        <v>82000.436000000002</v>
      </c>
      <c r="F1670" s="7">
        <v>42369</v>
      </c>
    </row>
    <row r="1671" spans="1:6" x14ac:dyDescent="0.2">
      <c r="A1671" s="5" t="s">
        <v>38</v>
      </c>
      <c r="B1671" s="5" t="s">
        <v>22</v>
      </c>
      <c r="C1671" s="6" t="s">
        <v>13</v>
      </c>
      <c r="D1671" s="6" t="s">
        <v>53</v>
      </c>
      <c r="E1671" s="5">
        <v>81663.014999999999</v>
      </c>
      <c r="F1671" s="7">
        <v>42369</v>
      </c>
    </row>
    <row r="1672" spans="1:6" x14ac:dyDescent="0.2">
      <c r="A1672" s="5" t="s">
        <v>38</v>
      </c>
      <c r="B1672" s="5" t="s">
        <v>22</v>
      </c>
      <c r="C1672" s="6" t="s">
        <v>32</v>
      </c>
      <c r="D1672" s="6" t="s">
        <v>51</v>
      </c>
      <c r="E1672" s="5">
        <v>81188.100000000006</v>
      </c>
      <c r="F1672" s="7">
        <v>42369</v>
      </c>
    </row>
    <row r="1673" spans="1:6" x14ac:dyDescent="0.2">
      <c r="A1673" s="5" t="s">
        <v>38</v>
      </c>
      <c r="B1673" s="5" t="s">
        <v>6</v>
      </c>
      <c r="C1673" s="6" t="s">
        <v>11</v>
      </c>
      <c r="D1673" s="6" t="s">
        <v>49</v>
      </c>
      <c r="E1673" s="5">
        <v>80774.551219999994</v>
      </c>
      <c r="F1673" s="7">
        <v>42369</v>
      </c>
    </row>
    <row r="1674" spans="1:6" x14ac:dyDescent="0.2">
      <c r="A1674" s="5" t="s">
        <v>38</v>
      </c>
      <c r="B1674" s="5" t="s">
        <v>22</v>
      </c>
      <c r="C1674" s="6" t="s">
        <v>10</v>
      </c>
      <c r="D1674" s="6" t="s">
        <v>49</v>
      </c>
      <c r="E1674" s="5">
        <v>80724.66</v>
      </c>
      <c r="F1674" s="7">
        <v>42369</v>
      </c>
    </row>
    <row r="1675" spans="1:6" x14ac:dyDescent="0.2">
      <c r="A1675" s="5" t="s">
        <v>38</v>
      </c>
      <c r="B1675" s="5" t="s">
        <v>6</v>
      </c>
      <c r="C1675" s="6" t="s">
        <v>27</v>
      </c>
      <c r="D1675" s="6" t="s">
        <v>43</v>
      </c>
      <c r="E1675" s="5">
        <v>80237.191000000006</v>
      </c>
      <c r="F1675" s="7">
        <v>42369</v>
      </c>
    </row>
    <row r="1676" spans="1:6" x14ac:dyDescent="0.2">
      <c r="A1676" s="5" t="s">
        <v>38</v>
      </c>
      <c r="B1676" s="5" t="s">
        <v>22</v>
      </c>
      <c r="C1676" s="6" t="s">
        <v>46</v>
      </c>
      <c r="D1676" s="6" t="s">
        <v>17</v>
      </c>
      <c r="E1676" s="5">
        <v>78777.823000000004</v>
      </c>
      <c r="F1676" s="7">
        <v>42369</v>
      </c>
    </row>
    <row r="1677" spans="1:6" x14ac:dyDescent="0.2">
      <c r="A1677" s="5" t="s">
        <v>38</v>
      </c>
      <c r="B1677" s="5" t="s">
        <v>6</v>
      </c>
      <c r="C1677" s="6" t="s">
        <v>18</v>
      </c>
      <c r="D1677" s="6" t="s">
        <v>53</v>
      </c>
      <c r="E1677" s="5">
        <v>78344.411999999997</v>
      </c>
      <c r="F1677" s="7">
        <v>42369</v>
      </c>
    </row>
    <row r="1678" spans="1:6" x14ac:dyDescent="0.2">
      <c r="A1678" s="5" t="s">
        <v>38</v>
      </c>
      <c r="B1678" s="5" t="s">
        <v>6</v>
      </c>
      <c r="C1678" s="6" t="s">
        <v>18</v>
      </c>
      <c r="D1678" s="6" t="s">
        <v>51</v>
      </c>
      <c r="E1678" s="5">
        <v>78325.646999999997</v>
      </c>
      <c r="F1678" s="7">
        <v>42369</v>
      </c>
    </row>
    <row r="1679" spans="1:6" x14ac:dyDescent="0.2">
      <c r="A1679" s="5" t="s">
        <v>38</v>
      </c>
      <c r="B1679" s="5" t="s">
        <v>22</v>
      </c>
      <c r="C1679" s="6" t="s">
        <v>24</v>
      </c>
      <c r="D1679" s="6" t="s">
        <v>28</v>
      </c>
      <c r="E1679" s="5">
        <v>77910.873000000007</v>
      </c>
      <c r="F1679" s="7">
        <v>42369</v>
      </c>
    </row>
    <row r="1680" spans="1:6" x14ac:dyDescent="0.2">
      <c r="A1680" s="5" t="s">
        <v>38</v>
      </c>
      <c r="B1680" s="5" t="s">
        <v>22</v>
      </c>
      <c r="C1680" s="6" t="s">
        <v>24</v>
      </c>
      <c r="D1680" s="6" t="s">
        <v>44</v>
      </c>
      <c r="E1680" s="5">
        <v>77673.948000000004</v>
      </c>
      <c r="F1680" s="7">
        <v>42369</v>
      </c>
    </row>
    <row r="1681" spans="1:6" x14ac:dyDescent="0.2">
      <c r="A1681" s="5" t="s">
        <v>38</v>
      </c>
      <c r="B1681" s="5" t="s">
        <v>6</v>
      </c>
      <c r="C1681" s="6" t="s">
        <v>16</v>
      </c>
      <c r="D1681" s="6" t="s">
        <v>47</v>
      </c>
      <c r="E1681" s="5">
        <v>76249.484069999991</v>
      </c>
      <c r="F1681" s="7">
        <v>42369</v>
      </c>
    </row>
    <row r="1682" spans="1:6" x14ac:dyDescent="0.2">
      <c r="A1682" s="5" t="s">
        <v>38</v>
      </c>
      <c r="B1682" s="5" t="s">
        <v>22</v>
      </c>
      <c r="C1682" s="6" t="s">
        <v>32</v>
      </c>
      <c r="D1682" s="6" t="s">
        <v>53</v>
      </c>
      <c r="E1682" s="5">
        <v>76186.631999999998</v>
      </c>
      <c r="F1682" s="7">
        <v>42369</v>
      </c>
    </row>
    <row r="1683" spans="1:6" x14ac:dyDescent="0.2">
      <c r="A1683" s="5" t="s">
        <v>38</v>
      </c>
      <c r="B1683" s="5" t="s">
        <v>22</v>
      </c>
      <c r="C1683" s="6" t="s">
        <v>32</v>
      </c>
      <c r="D1683" s="6" t="s">
        <v>34</v>
      </c>
      <c r="E1683" s="5">
        <v>75826.615999999995</v>
      </c>
      <c r="F1683" s="7">
        <v>42369</v>
      </c>
    </row>
    <row r="1684" spans="1:6" x14ac:dyDescent="0.2">
      <c r="A1684" s="5" t="s">
        <v>38</v>
      </c>
      <c r="B1684" s="5" t="s">
        <v>6</v>
      </c>
      <c r="C1684" s="6" t="s">
        <v>18</v>
      </c>
      <c r="D1684" s="6" t="s">
        <v>26</v>
      </c>
      <c r="E1684" s="5">
        <v>75422.583170000013</v>
      </c>
      <c r="F1684" s="7">
        <v>42369</v>
      </c>
    </row>
    <row r="1685" spans="1:6" x14ac:dyDescent="0.2">
      <c r="A1685" s="5" t="s">
        <v>38</v>
      </c>
      <c r="B1685" s="5" t="s">
        <v>6</v>
      </c>
      <c r="C1685" s="6" t="s">
        <v>11</v>
      </c>
      <c r="D1685" s="6" t="s">
        <v>52</v>
      </c>
      <c r="E1685" s="5">
        <v>74119.24562999999</v>
      </c>
      <c r="F1685" s="7">
        <v>42369</v>
      </c>
    </row>
    <row r="1686" spans="1:6" x14ac:dyDescent="0.2">
      <c r="A1686" s="5" t="s">
        <v>38</v>
      </c>
      <c r="B1686" s="5" t="s">
        <v>22</v>
      </c>
      <c r="C1686" s="6" t="s">
        <v>33</v>
      </c>
      <c r="D1686" s="6" t="s">
        <v>51</v>
      </c>
      <c r="E1686" s="5">
        <v>73635.698000000004</v>
      </c>
      <c r="F1686" s="7">
        <v>42369</v>
      </c>
    </row>
    <row r="1687" spans="1:6" x14ac:dyDescent="0.2">
      <c r="A1687" s="5" t="s">
        <v>38</v>
      </c>
      <c r="B1687" s="5" t="s">
        <v>6</v>
      </c>
      <c r="C1687" s="6" t="s">
        <v>46</v>
      </c>
      <c r="D1687" s="6" t="s">
        <v>44</v>
      </c>
      <c r="E1687" s="5">
        <v>73506</v>
      </c>
      <c r="F1687" s="7">
        <v>42369</v>
      </c>
    </row>
    <row r="1688" spans="1:6" x14ac:dyDescent="0.2">
      <c r="A1688" s="5" t="s">
        <v>38</v>
      </c>
      <c r="B1688" s="5" t="s">
        <v>6</v>
      </c>
      <c r="C1688" s="6" t="s">
        <v>18</v>
      </c>
      <c r="D1688" s="6" t="s">
        <v>52</v>
      </c>
      <c r="E1688" s="5">
        <v>73170.508830000006</v>
      </c>
      <c r="F1688" s="7">
        <v>42369</v>
      </c>
    </row>
    <row r="1689" spans="1:6" x14ac:dyDescent="0.2">
      <c r="A1689" s="5" t="s">
        <v>38</v>
      </c>
      <c r="B1689" s="5" t="s">
        <v>6</v>
      </c>
      <c r="C1689" s="6" t="s">
        <v>14</v>
      </c>
      <c r="D1689" s="6" t="s">
        <v>40</v>
      </c>
      <c r="E1689" s="5">
        <v>73140.133479999975</v>
      </c>
      <c r="F1689" s="7">
        <v>42369</v>
      </c>
    </row>
    <row r="1690" spans="1:6" x14ac:dyDescent="0.2">
      <c r="A1690" s="5" t="s">
        <v>38</v>
      </c>
      <c r="B1690" s="5" t="s">
        <v>6</v>
      </c>
      <c r="C1690" s="6" t="s">
        <v>16</v>
      </c>
      <c r="D1690" s="6" t="s">
        <v>26</v>
      </c>
      <c r="E1690" s="5">
        <v>72609.291460000022</v>
      </c>
      <c r="F1690" s="7">
        <v>42369</v>
      </c>
    </row>
    <row r="1691" spans="1:6" x14ac:dyDescent="0.2">
      <c r="A1691" s="5" t="s">
        <v>38</v>
      </c>
      <c r="B1691" s="5" t="s">
        <v>6</v>
      </c>
      <c r="C1691" s="6" t="s">
        <v>10</v>
      </c>
      <c r="D1691" s="6" t="s">
        <v>49</v>
      </c>
      <c r="E1691" s="5">
        <v>72472.944380000001</v>
      </c>
      <c r="F1691" s="7">
        <v>42369</v>
      </c>
    </row>
    <row r="1692" spans="1:6" x14ac:dyDescent="0.2">
      <c r="A1692" s="5" t="s">
        <v>38</v>
      </c>
      <c r="B1692" s="5" t="s">
        <v>22</v>
      </c>
      <c r="C1692" s="6" t="s">
        <v>24</v>
      </c>
      <c r="D1692" s="6" t="s">
        <v>42</v>
      </c>
      <c r="E1692" s="5">
        <v>71518.544999999998</v>
      </c>
      <c r="F1692" s="7">
        <v>42369</v>
      </c>
    </row>
    <row r="1693" spans="1:6" x14ac:dyDescent="0.2">
      <c r="A1693" s="5" t="s">
        <v>38</v>
      </c>
      <c r="B1693" s="5" t="s">
        <v>22</v>
      </c>
      <c r="C1693" s="6" t="s">
        <v>10</v>
      </c>
      <c r="D1693" s="6" t="s">
        <v>26</v>
      </c>
      <c r="E1693" s="5">
        <v>70716.466</v>
      </c>
      <c r="F1693" s="7">
        <v>42369</v>
      </c>
    </row>
    <row r="1694" spans="1:6" x14ac:dyDescent="0.2">
      <c r="A1694" s="5" t="s">
        <v>38</v>
      </c>
      <c r="B1694" s="5" t="s">
        <v>6</v>
      </c>
      <c r="C1694" s="6" t="s">
        <v>36</v>
      </c>
      <c r="D1694" s="6" t="s">
        <v>53</v>
      </c>
      <c r="E1694" s="5">
        <v>69344.791000000012</v>
      </c>
      <c r="F1694" s="7">
        <v>42369</v>
      </c>
    </row>
    <row r="1695" spans="1:6" x14ac:dyDescent="0.2">
      <c r="A1695" s="5" t="s">
        <v>38</v>
      </c>
      <c r="B1695" s="5" t="s">
        <v>6</v>
      </c>
      <c r="C1695" s="6" t="s">
        <v>54</v>
      </c>
      <c r="D1695" s="6" t="s">
        <v>12</v>
      </c>
      <c r="E1695" s="5">
        <v>68087.229000000007</v>
      </c>
      <c r="F1695" s="7">
        <v>42369</v>
      </c>
    </row>
    <row r="1696" spans="1:6" x14ac:dyDescent="0.2">
      <c r="A1696" s="5" t="s">
        <v>38</v>
      </c>
      <c r="B1696" s="5" t="s">
        <v>6</v>
      </c>
      <c r="C1696" s="6" t="s">
        <v>9</v>
      </c>
      <c r="D1696" s="6" t="s">
        <v>49</v>
      </c>
      <c r="E1696" s="5">
        <v>67896.839000000007</v>
      </c>
      <c r="F1696" s="7">
        <v>42369</v>
      </c>
    </row>
    <row r="1697" spans="1:6" x14ac:dyDescent="0.2">
      <c r="A1697" s="5" t="s">
        <v>38</v>
      </c>
      <c r="B1697" s="5" t="s">
        <v>6</v>
      </c>
      <c r="C1697" s="6" t="s">
        <v>9</v>
      </c>
      <c r="D1697" s="6" t="s">
        <v>51</v>
      </c>
      <c r="E1697" s="5">
        <v>67133.471340000004</v>
      </c>
      <c r="F1697" s="7">
        <v>42369</v>
      </c>
    </row>
    <row r="1698" spans="1:6" x14ac:dyDescent="0.2">
      <c r="A1698" s="5" t="s">
        <v>38</v>
      </c>
      <c r="B1698" s="5" t="s">
        <v>22</v>
      </c>
      <c r="C1698" s="6" t="s">
        <v>13</v>
      </c>
      <c r="D1698" s="6" t="s">
        <v>41</v>
      </c>
      <c r="E1698" s="5">
        <v>66358.520999999993</v>
      </c>
      <c r="F1698" s="7">
        <v>42369</v>
      </c>
    </row>
    <row r="1699" spans="1:6" x14ac:dyDescent="0.2">
      <c r="A1699" s="5" t="s">
        <v>38</v>
      </c>
      <c r="B1699" s="5" t="s">
        <v>6</v>
      </c>
      <c r="C1699" s="6" t="s">
        <v>10</v>
      </c>
      <c r="D1699" s="6" t="s">
        <v>52</v>
      </c>
      <c r="E1699" s="5">
        <v>66180.137799999997</v>
      </c>
      <c r="F1699" s="7">
        <v>42369</v>
      </c>
    </row>
    <row r="1700" spans="1:6" x14ac:dyDescent="0.2">
      <c r="A1700" s="5" t="s">
        <v>38</v>
      </c>
      <c r="B1700" s="5" t="s">
        <v>6</v>
      </c>
      <c r="C1700" s="6" t="s">
        <v>7</v>
      </c>
      <c r="D1700" s="6" t="s">
        <v>42</v>
      </c>
      <c r="E1700" s="5">
        <v>65845.397000000012</v>
      </c>
      <c r="F1700" s="7">
        <v>42369</v>
      </c>
    </row>
    <row r="1701" spans="1:6" x14ac:dyDescent="0.2">
      <c r="A1701" s="5" t="s">
        <v>38</v>
      </c>
      <c r="B1701" s="5" t="s">
        <v>6</v>
      </c>
      <c r="C1701" s="6" t="s">
        <v>9</v>
      </c>
      <c r="D1701" s="6" t="s">
        <v>42</v>
      </c>
      <c r="E1701" s="5">
        <v>65573.255000000005</v>
      </c>
      <c r="F1701" s="7">
        <v>42369</v>
      </c>
    </row>
    <row r="1702" spans="1:6" x14ac:dyDescent="0.2">
      <c r="A1702" s="5" t="s">
        <v>38</v>
      </c>
      <c r="B1702" s="5" t="s">
        <v>6</v>
      </c>
      <c r="C1702" s="6" t="s">
        <v>18</v>
      </c>
      <c r="D1702" s="6" t="s">
        <v>34</v>
      </c>
      <c r="E1702" s="5">
        <v>65320.072</v>
      </c>
      <c r="F1702" s="7">
        <v>42369</v>
      </c>
    </row>
    <row r="1703" spans="1:6" x14ac:dyDescent="0.2">
      <c r="A1703" s="5" t="s">
        <v>38</v>
      </c>
      <c r="B1703" s="5" t="s">
        <v>6</v>
      </c>
      <c r="C1703" s="6" t="s">
        <v>24</v>
      </c>
      <c r="D1703" s="6" t="s">
        <v>53</v>
      </c>
      <c r="E1703" s="5">
        <v>65223.678</v>
      </c>
      <c r="F1703" s="7">
        <v>42369</v>
      </c>
    </row>
    <row r="1704" spans="1:6" x14ac:dyDescent="0.2">
      <c r="A1704" s="5" t="s">
        <v>38</v>
      </c>
      <c r="B1704" s="5" t="s">
        <v>22</v>
      </c>
      <c r="C1704" s="6" t="s">
        <v>10</v>
      </c>
      <c r="D1704" s="6" t="s">
        <v>52</v>
      </c>
      <c r="E1704" s="5">
        <v>65101.110999999997</v>
      </c>
      <c r="F1704" s="7">
        <v>42369</v>
      </c>
    </row>
    <row r="1705" spans="1:6" x14ac:dyDescent="0.2">
      <c r="A1705" s="5" t="s">
        <v>38</v>
      </c>
      <c r="B1705" s="5" t="s">
        <v>6</v>
      </c>
      <c r="C1705" s="6" t="s">
        <v>13</v>
      </c>
      <c r="D1705" s="6" t="s">
        <v>50</v>
      </c>
      <c r="E1705" s="5">
        <v>64922</v>
      </c>
      <c r="F1705" s="7">
        <v>42369</v>
      </c>
    </row>
    <row r="1706" spans="1:6" x14ac:dyDescent="0.2">
      <c r="A1706" s="5" t="s">
        <v>38</v>
      </c>
      <c r="B1706" s="5" t="s">
        <v>6</v>
      </c>
      <c r="C1706" s="6" t="s">
        <v>46</v>
      </c>
      <c r="D1706" s="6" t="s">
        <v>41</v>
      </c>
      <c r="E1706" s="5">
        <v>64887.56700000001</v>
      </c>
      <c r="F1706" s="7">
        <v>42369</v>
      </c>
    </row>
    <row r="1707" spans="1:6" x14ac:dyDescent="0.2">
      <c r="A1707" s="5" t="s">
        <v>38</v>
      </c>
      <c r="B1707" s="5" t="s">
        <v>6</v>
      </c>
      <c r="C1707" s="6" t="s">
        <v>46</v>
      </c>
      <c r="D1707" s="6" t="s">
        <v>51</v>
      </c>
      <c r="E1707" s="5">
        <v>64479.700000000012</v>
      </c>
      <c r="F1707" s="7">
        <v>42369</v>
      </c>
    </row>
    <row r="1708" spans="1:6" x14ac:dyDescent="0.2">
      <c r="A1708" s="5" t="s">
        <v>38</v>
      </c>
      <c r="B1708" s="5" t="s">
        <v>22</v>
      </c>
      <c r="C1708" s="6" t="s">
        <v>32</v>
      </c>
      <c r="D1708" s="6" t="s">
        <v>47</v>
      </c>
      <c r="E1708" s="5">
        <v>63828.027999999998</v>
      </c>
      <c r="F1708" s="7">
        <v>42369</v>
      </c>
    </row>
    <row r="1709" spans="1:6" x14ac:dyDescent="0.2">
      <c r="A1709" s="5" t="s">
        <v>38</v>
      </c>
      <c r="B1709" s="5" t="s">
        <v>22</v>
      </c>
      <c r="C1709" s="6" t="s">
        <v>59</v>
      </c>
      <c r="D1709" s="6" t="s">
        <v>8</v>
      </c>
      <c r="E1709" s="5">
        <v>63800</v>
      </c>
      <c r="F1709" s="7">
        <v>42369</v>
      </c>
    </row>
    <row r="1710" spans="1:6" x14ac:dyDescent="0.2">
      <c r="A1710" s="5" t="s">
        <v>38</v>
      </c>
      <c r="B1710" s="5" t="s">
        <v>22</v>
      </c>
      <c r="C1710" s="6" t="s">
        <v>18</v>
      </c>
      <c r="D1710" s="6" t="s">
        <v>34</v>
      </c>
      <c r="E1710" s="5">
        <v>63671.16</v>
      </c>
      <c r="F1710" s="7">
        <v>42369</v>
      </c>
    </row>
    <row r="1711" spans="1:6" x14ac:dyDescent="0.2">
      <c r="A1711" s="5" t="s">
        <v>38</v>
      </c>
      <c r="B1711" s="5" t="s">
        <v>22</v>
      </c>
      <c r="C1711" s="6" t="s">
        <v>9</v>
      </c>
      <c r="D1711" s="6" t="s">
        <v>42</v>
      </c>
      <c r="E1711" s="5">
        <v>63200</v>
      </c>
      <c r="F1711" s="7">
        <v>42369</v>
      </c>
    </row>
    <row r="1712" spans="1:6" x14ac:dyDescent="0.2">
      <c r="A1712" s="5" t="s">
        <v>38</v>
      </c>
      <c r="B1712" s="5" t="s">
        <v>22</v>
      </c>
      <c r="C1712" s="6" t="s">
        <v>11</v>
      </c>
      <c r="D1712" s="6" t="s">
        <v>41</v>
      </c>
      <c r="E1712" s="5">
        <v>62659.633999999998</v>
      </c>
      <c r="F1712" s="7">
        <v>42369</v>
      </c>
    </row>
    <row r="1713" spans="1:6" x14ac:dyDescent="0.2">
      <c r="A1713" s="5" t="s">
        <v>38</v>
      </c>
      <c r="B1713" s="5" t="s">
        <v>6</v>
      </c>
      <c r="C1713" s="6" t="s">
        <v>10</v>
      </c>
      <c r="D1713" s="6" t="s">
        <v>40</v>
      </c>
      <c r="E1713" s="5">
        <v>62107.90137</v>
      </c>
      <c r="F1713" s="7">
        <v>42369</v>
      </c>
    </row>
    <row r="1714" spans="1:6" x14ac:dyDescent="0.2">
      <c r="A1714" s="5" t="s">
        <v>38</v>
      </c>
      <c r="B1714" s="5" t="s">
        <v>22</v>
      </c>
      <c r="C1714" s="6" t="s">
        <v>7</v>
      </c>
      <c r="D1714" s="6" t="s">
        <v>53</v>
      </c>
      <c r="E1714" s="5">
        <v>62044.411</v>
      </c>
      <c r="F1714" s="7">
        <v>42369</v>
      </c>
    </row>
    <row r="1715" spans="1:6" x14ac:dyDescent="0.2">
      <c r="A1715" s="5" t="s">
        <v>38</v>
      </c>
      <c r="B1715" s="5" t="s">
        <v>6</v>
      </c>
      <c r="C1715" s="6" t="s">
        <v>13</v>
      </c>
      <c r="D1715" s="6" t="s">
        <v>26</v>
      </c>
      <c r="E1715" s="5">
        <v>61866.844999999987</v>
      </c>
      <c r="F1715" s="7">
        <v>42369</v>
      </c>
    </row>
    <row r="1716" spans="1:6" x14ac:dyDescent="0.2">
      <c r="A1716" s="5" t="s">
        <v>38</v>
      </c>
      <c r="B1716" s="5" t="s">
        <v>22</v>
      </c>
      <c r="C1716" s="6" t="s">
        <v>33</v>
      </c>
      <c r="D1716" s="6" t="s">
        <v>41</v>
      </c>
      <c r="E1716" s="5">
        <v>61720.353999999999</v>
      </c>
      <c r="F1716" s="7">
        <v>42369</v>
      </c>
    </row>
    <row r="1717" spans="1:6" x14ac:dyDescent="0.2">
      <c r="A1717" s="5" t="s">
        <v>38</v>
      </c>
      <c r="B1717" s="5" t="s">
        <v>22</v>
      </c>
      <c r="C1717" s="6" t="s">
        <v>46</v>
      </c>
      <c r="D1717" s="6" t="s">
        <v>44</v>
      </c>
      <c r="E1717" s="5">
        <v>61592.461000000003</v>
      </c>
      <c r="F1717" s="7">
        <v>42369</v>
      </c>
    </row>
    <row r="1718" spans="1:6" x14ac:dyDescent="0.2">
      <c r="A1718" s="5" t="s">
        <v>38</v>
      </c>
      <c r="B1718" s="5" t="s">
        <v>6</v>
      </c>
      <c r="C1718" s="6" t="s">
        <v>7</v>
      </c>
      <c r="D1718" s="6" t="s">
        <v>50</v>
      </c>
      <c r="E1718" s="5">
        <v>60871.242999999995</v>
      </c>
      <c r="F1718" s="7">
        <v>42369</v>
      </c>
    </row>
    <row r="1719" spans="1:6" x14ac:dyDescent="0.2">
      <c r="A1719" s="5" t="s">
        <v>38</v>
      </c>
      <c r="B1719" s="5" t="s">
        <v>22</v>
      </c>
      <c r="C1719" s="6" t="s">
        <v>9</v>
      </c>
      <c r="D1719" s="6" t="s">
        <v>45</v>
      </c>
      <c r="E1719" s="5">
        <v>60772</v>
      </c>
      <c r="F1719" s="7">
        <v>42369</v>
      </c>
    </row>
    <row r="1720" spans="1:6" x14ac:dyDescent="0.2">
      <c r="A1720" s="5" t="s">
        <v>38</v>
      </c>
      <c r="B1720" s="5" t="s">
        <v>22</v>
      </c>
      <c r="C1720" s="6" t="s">
        <v>36</v>
      </c>
      <c r="D1720" s="6" t="s">
        <v>53</v>
      </c>
      <c r="E1720" s="5">
        <v>60381.805</v>
      </c>
      <c r="F1720" s="7">
        <v>42369</v>
      </c>
    </row>
    <row r="1721" spans="1:6" x14ac:dyDescent="0.2">
      <c r="A1721" s="5" t="s">
        <v>38</v>
      </c>
      <c r="B1721" s="5" t="s">
        <v>6</v>
      </c>
      <c r="C1721" s="6" t="s">
        <v>20</v>
      </c>
      <c r="D1721" s="6" t="s">
        <v>42</v>
      </c>
      <c r="E1721" s="5">
        <v>60352.807399999998</v>
      </c>
      <c r="F1721" s="7">
        <v>42369</v>
      </c>
    </row>
    <row r="1722" spans="1:6" x14ac:dyDescent="0.2">
      <c r="A1722" s="5" t="s">
        <v>38</v>
      </c>
      <c r="B1722" s="5" t="s">
        <v>6</v>
      </c>
      <c r="C1722" s="6" t="s">
        <v>16</v>
      </c>
      <c r="D1722" s="6" t="s">
        <v>43</v>
      </c>
      <c r="E1722" s="5">
        <v>59712.227370000001</v>
      </c>
      <c r="F1722" s="7">
        <v>42369</v>
      </c>
    </row>
    <row r="1723" spans="1:6" x14ac:dyDescent="0.2">
      <c r="A1723" s="5" t="s">
        <v>38</v>
      </c>
      <c r="B1723" s="5" t="s">
        <v>6</v>
      </c>
      <c r="C1723" s="6" t="s">
        <v>24</v>
      </c>
      <c r="D1723" s="6" t="s">
        <v>52</v>
      </c>
      <c r="E1723" s="5">
        <v>58794.043000000005</v>
      </c>
      <c r="F1723" s="7">
        <v>42369</v>
      </c>
    </row>
    <row r="1724" spans="1:6" x14ac:dyDescent="0.2">
      <c r="A1724" s="5" t="s">
        <v>38</v>
      </c>
      <c r="B1724" s="5" t="s">
        <v>6</v>
      </c>
      <c r="C1724" s="6" t="s">
        <v>27</v>
      </c>
      <c r="D1724" s="6" t="s">
        <v>12</v>
      </c>
      <c r="E1724" s="5">
        <v>58662.14</v>
      </c>
      <c r="F1724" s="7">
        <v>42369</v>
      </c>
    </row>
    <row r="1725" spans="1:6" x14ac:dyDescent="0.2">
      <c r="A1725" s="5" t="s">
        <v>38</v>
      </c>
      <c r="B1725" s="5" t="s">
        <v>6</v>
      </c>
      <c r="C1725" s="6" t="s">
        <v>27</v>
      </c>
      <c r="D1725" s="6" t="s">
        <v>34</v>
      </c>
      <c r="E1725" s="5">
        <v>58531.920000000042</v>
      </c>
      <c r="F1725" s="7">
        <v>42369</v>
      </c>
    </row>
    <row r="1726" spans="1:6" x14ac:dyDescent="0.2">
      <c r="A1726" s="5" t="s">
        <v>38</v>
      </c>
      <c r="B1726" s="5" t="s">
        <v>6</v>
      </c>
      <c r="C1726" s="6" t="s">
        <v>16</v>
      </c>
      <c r="D1726" s="6" t="s">
        <v>45</v>
      </c>
      <c r="E1726" s="5">
        <v>58442.381260000002</v>
      </c>
      <c r="F1726" s="7">
        <v>42369</v>
      </c>
    </row>
    <row r="1727" spans="1:6" x14ac:dyDescent="0.2">
      <c r="A1727" s="5" t="s">
        <v>38</v>
      </c>
      <c r="B1727" s="5" t="s">
        <v>22</v>
      </c>
      <c r="C1727" s="6" t="s">
        <v>13</v>
      </c>
      <c r="D1727" s="6" t="s">
        <v>51</v>
      </c>
      <c r="E1727" s="5">
        <v>58102.36404</v>
      </c>
      <c r="F1727" s="7">
        <v>42369</v>
      </c>
    </row>
    <row r="1728" spans="1:6" x14ac:dyDescent="0.2">
      <c r="A1728" s="5" t="s">
        <v>38</v>
      </c>
      <c r="B1728" s="5" t="s">
        <v>6</v>
      </c>
      <c r="C1728" s="6" t="s">
        <v>20</v>
      </c>
      <c r="D1728" s="6" t="s">
        <v>44</v>
      </c>
      <c r="E1728" s="5">
        <v>58017.050819999997</v>
      </c>
      <c r="F1728" s="7">
        <v>42369</v>
      </c>
    </row>
    <row r="1729" spans="1:6" x14ac:dyDescent="0.2">
      <c r="A1729" s="5" t="s">
        <v>38</v>
      </c>
      <c r="B1729" s="5" t="s">
        <v>6</v>
      </c>
      <c r="C1729" s="6" t="s">
        <v>14</v>
      </c>
      <c r="D1729" s="6" t="s">
        <v>52</v>
      </c>
      <c r="E1729" s="5">
        <v>57667.533159999999</v>
      </c>
      <c r="F1729" s="7">
        <v>42369</v>
      </c>
    </row>
    <row r="1730" spans="1:6" x14ac:dyDescent="0.2">
      <c r="A1730" s="5" t="s">
        <v>38</v>
      </c>
      <c r="B1730" s="5" t="s">
        <v>6</v>
      </c>
      <c r="C1730" s="6" t="s">
        <v>18</v>
      </c>
      <c r="D1730" s="6" t="s">
        <v>40</v>
      </c>
      <c r="E1730" s="5">
        <v>57253.79510000001</v>
      </c>
      <c r="F1730" s="7">
        <v>42369</v>
      </c>
    </row>
    <row r="1731" spans="1:6" x14ac:dyDescent="0.2">
      <c r="A1731" s="5" t="s">
        <v>38</v>
      </c>
      <c r="B1731" s="5" t="s">
        <v>6</v>
      </c>
      <c r="C1731" s="6" t="s">
        <v>27</v>
      </c>
      <c r="D1731" s="6" t="s">
        <v>40</v>
      </c>
      <c r="E1731" s="5">
        <v>55682.790999999997</v>
      </c>
      <c r="F1731" s="7">
        <v>42369</v>
      </c>
    </row>
    <row r="1732" spans="1:6" x14ac:dyDescent="0.2">
      <c r="A1732" s="5" t="s">
        <v>38</v>
      </c>
      <c r="B1732" s="5" t="s">
        <v>22</v>
      </c>
      <c r="C1732" s="6" t="s">
        <v>7</v>
      </c>
      <c r="D1732" s="6" t="s">
        <v>28</v>
      </c>
      <c r="E1732" s="5">
        <v>55362.55</v>
      </c>
      <c r="F1732" s="7">
        <v>42369</v>
      </c>
    </row>
    <row r="1733" spans="1:6" x14ac:dyDescent="0.2">
      <c r="A1733" s="5" t="s">
        <v>38</v>
      </c>
      <c r="B1733" s="5" t="s">
        <v>6</v>
      </c>
      <c r="C1733" s="6" t="s">
        <v>16</v>
      </c>
      <c r="D1733" s="6" t="s">
        <v>53</v>
      </c>
      <c r="E1733" s="5">
        <v>54995.223000000005</v>
      </c>
      <c r="F1733" s="7">
        <v>42369</v>
      </c>
    </row>
    <row r="1734" spans="1:6" x14ac:dyDescent="0.2">
      <c r="A1734" s="5" t="s">
        <v>38</v>
      </c>
      <c r="B1734" s="5" t="s">
        <v>22</v>
      </c>
      <c r="C1734" s="6" t="s">
        <v>32</v>
      </c>
      <c r="D1734" s="6" t="s">
        <v>52</v>
      </c>
      <c r="E1734" s="5">
        <v>54125.4</v>
      </c>
      <c r="F1734" s="7">
        <v>42369</v>
      </c>
    </row>
    <row r="1735" spans="1:6" x14ac:dyDescent="0.2">
      <c r="A1735" s="5" t="s">
        <v>38</v>
      </c>
      <c r="B1735" s="5" t="s">
        <v>22</v>
      </c>
      <c r="C1735" s="6" t="s">
        <v>13</v>
      </c>
      <c r="D1735" s="6" t="s">
        <v>26</v>
      </c>
      <c r="E1735" s="5">
        <v>52060.214999999997</v>
      </c>
      <c r="F1735" s="7">
        <v>42369</v>
      </c>
    </row>
    <row r="1736" spans="1:6" x14ac:dyDescent="0.2">
      <c r="A1736" s="5" t="s">
        <v>38</v>
      </c>
      <c r="B1736" s="5" t="s">
        <v>22</v>
      </c>
      <c r="C1736" s="6" t="s">
        <v>24</v>
      </c>
      <c r="D1736" s="6" t="s">
        <v>34</v>
      </c>
      <c r="E1736" s="5">
        <v>51162.22</v>
      </c>
      <c r="F1736" s="7">
        <v>42369</v>
      </c>
    </row>
    <row r="1737" spans="1:6" x14ac:dyDescent="0.2">
      <c r="A1737" s="5" t="s">
        <v>38</v>
      </c>
      <c r="B1737" s="5" t="s">
        <v>6</v>
      </c>
      <c r="C1737" s="6" t="s">
        <v>7</v>
      </c>
      <c r="D1737" s="6" t="s">
        <v>48</v>
      </c>
      <c r="E1737" s="5">
        <v>50229.329000000005</v>
      </c>
      <c r="F1737" s="7">
        <v>42369</v>
      </c>
    </row>
    <row r="1738" spans="1:6" x14ac:dyDescent="0.2">
      <c r="A1738" s="5" t="s">
        <v>38</v>
      </c>
      <c r="B1738" s="5" t="s">
        <v>6</v>
      </c>
      <c r="C1738" s="6" t="s">
        <v>7</v>
      </c>
      <c r="D1738" s="6" t="s">
        <v>26</v>
      </c>
      <c r="E1738" s="5">
        <v>49251.538999999997</v>
      </c>
      <c r="F1738" s="7">
        <v>42369</v>
      </c>
    </row>
    <row r="1739" spans="1:6" x14ac:dyDescent="0.2">
      <c r="A1739" s="5" t="s">
        <v>38</v>
      </c>
      <c r="B1739" s="5" t="s">
        <v>22</v>
      </c>
      <c r="C1739" s="6" t="s">
        <v>32</v>
      </c>
      <c r="D1739" s="6" t="s">
        <v>43</v>
      </c>
      <c r="E1739" s="5">
        <v>48547.294000000002</v>
      </c>
      <c r="F1739" s="7">
        <v>42369</v>
      </c>
    </row>
    <row r="1740" spans="1:6" x14ac:dyDescent="0.2">
      <c r="A1740" s="5" t="s">
        <v>38</v>
      </c>
      <c r="B1740" s="5" t="s">
        <v>6</v>
      </c>
      <c r="C1740" s="6" t="s">
        <v>20</v>
      </c>
      <c r="D1740" s="6" t="s">
        <v>41</v>
      </c>
      <c r="E1740" s="5">
        <v>48047.307000000001</v>
      </c>
      <c r="F1740" s="7">
        <v>42369</v>
      </c>
    </row>
    <row r="1741" spans="1:6" x14ac:dyDescent="0.2">
      <c r="A1741" s="5" t="s">
        <v>38</v>
      </c>
      <c r="B1741" s="5" t="s">
        <v>22</v>
      </c>
      <c r="C1741" s="6" t="s">
        <v>33</v>
      </c>
      <c r="D1741" s="6" t="s">
        <v>53</v>
      </c>
      <c r="E1741" s="5">
        <v>46767.805999999997</v>
      </c>
      <c r="F1741" s="7">
        <v>42369</v>
      </c>
    </row>
    <row r="1742" spans="1:6" x14ac:dyDescent="0.2">
      <c r="A1742" s="5" t="s">
        <v>38</v>
      </c>
      <c r="B1742" s="5" t="s">
        <v>6</v>
      </c>
      <c r="C1742" s="6" t="s">
        <v>7</v>
      </c>
      <c r="D1742" s="6" t="s">
        <v>53</v>
      </c>
      <c r="E1742" s="5">
        <v>46369.576000000001</v>
      </c>
      <c r="F1742" s="7">
        <v>42369</v>
      </c>
    </row>
    <row r="1743" spans="1:6" x14ac:dyDescent="0.2">
      <c r="A1743" s="5" t="s">
        <v>38</v>
      </c>
      <c r="B1743" s="5" t="s">
        <v>22</v>
      </c>
      <c r="C1743" s="6" t="s">
        <v>32</v>
      </c>
      <c r="D1743" s="6" t="s">
        <v>41</v>
      </c>
      <c r="E1743" s="5">
        <v>45104.5</v>
      </c>
      <c r="F1743" s="7">
        <v>42369</v>
      </c>
    </row>
    <row r="1744" spans="1:6" x14ac:dyDescent="0.2">
      <c r="A1744" s="5" t="s">
        <v>38</v>
      </c>
      <c r="B1744" s="5" t="s">
        <v>6</v>
      </c>
      <c r="C1744" s="6" t="s">
        <v>18</v>
      </c>
      <c r="D1744" s="6" t="s">
        <v>49</v>
      </c>
      <c r="E1744" s="5">
        <v>45000.61</v>
      </c>
      <c r="F1744" s="7">
        <v>42369</v>
      </c>
    </row>
    <row r="1745" spans="1:6" x14ac:dyDescent="0.2">
      <c r="A1745" s="5" t="s">
        <v>38</v>
      </c>
      <c r="B1745" s="5" t="s">
        <v>6</v>
      </c>
      <c r="C1745" s="6" t="s">
        <v>36</v>
      </c>
      <c r="D1745" s="6" t="s">
        <v>56</v>
      </c>
      <c r="E1745" s="5">
        <v>43782.207999999999</v>
      </c>
      <c r="F1745" s="7">
        <v>42369</v>
      </c>
    </row>
    <row r="1746" spans="1:6" x14ac:dyDescent="0.2">
      <c r="A1746" s="5" t="s">
        <v>38</v>
      </c>
      <c r="B1746" s="5" t="s">
        <v>6</v>
      </c>
      <c r="C1746" s="6" t="s">
        <v>20</v>
      </c>
      <c r="D1746" s="6" t="s">
        <v>47</v>
      </c>
      <c r="E1746" s="5">
        <v>43200.069999999992</v>
      </c>
      <c r="F1746" s="7">
        <v>42369</v>
      </c>
    </row>
    <row r="1747" spans="1:6" x14ac:dyDescent="0.2">
      <c r="A1747" s="5" t="s">
        <v>38</v>
      </c>
      <c r="B1747" s="5" t="s">
        <v>22</v>
      </c>
      <c r="C1747" s="6" t="s">
        <v>10</v>
      </c>
      <c r="D1747" s="6" t="s">
        <v>40</v>
      </c>
      <c r="E1747" s="5">
        <v>42733.162600000003</v>
      </c>
      <c r="F1747" s="7">
        <v>42369</v>
      </c>
    </row>
    <row r="1748" spans="1:6" x14ac:dyDescent="0.2">
      <c r="A1748" s="5" t="s">
        <v>38</v>
      </c>
      <c r="B1748" s="5" t="s">
        <v>22</v>
      </c>
      <c r="C1748" s="6" t="s">
        <v>35</v>
      </c>
      <c r="D1748" s="6" t="s">
        <v>19</v>
      </c>
      <c r="E1748" s="5">
        <v>41360.275000000001</v>
      </c>
      <c r="F1748" s="7">
        <v>42369</v>
      </c>
    </row>
    <row r="1749" spans="1:6" x14ac:dyDescent="0.2">
      <c r="A1749" s="5" t="s">
        <v>38</v>
      </c>
      <c r="B1749" s="5" t="s">
        <v>6</v>
      </c>
      <c r="C1749" s="6" t="s">
        <v>27</v>
      </c>
      <c r="D1749" s="6" t="s">
        <v>28</v>
      </c>
      <c r="E1749" s="5">
        <v>41357.465000000004</v>
      </c>
      <c r="F1749" s="7">
        <v>42369</v>
      </c>
    </row>
    <row r="1750" spans="1:6" x14ac:dyDescent="0.2">
      <c r="A1750" s="5" t="s">
        <v>38</v>
      </c>
      <c r="B1750" s="5" t="s">
        <v>22</v>
      </c>
      <c r="C1750" s="6" t="s">
        <v>18</v>
      </c>
      <c r="D1750" s="6" t="s">
        <v>48</v>
      </c>
      <c r="E1750" s="5">
        <v>40150.478999999999</v>
      </c>
      <c r="F1750" s="7">
        <v>42369</v>
      </c>
    </row>
    <row r="1751" spans="1:6" x14ac:dyDescent="0.2">
      <c r="A1751" s="5" t="s">
        <v>38</v>
      </c>
      <c r="B1751" s="5" t="s">
        <v>22</v>
      </c>
      <c r="C1751" s="6" t="s">
        <v>24</v>
      </c>
      <c r="D1751" s="6" t="s">
        <v>50</v>
      </c>
      <c r="E1751" s="5">
        <v>39980.733</v>
      </c>
      <c r="F1751" s="7">
        <v>42369</v>
      </c>
    </row>
    <row r="1752" spans="1:6" x14ac:dyDescent="0.2">
      <c r="A1752" s="5" t="s">
        <v>38</v>
      </c>
      <c r="B1752" s="5" t="s">
        <v>6</v>
      </c>
      <c r="C1752" s="6" t="s">
        <v>16</v>
      </c>
      <c r="D1752" s="6" t="s">
        <v>51</v>
      </c>
      <c r="E1752" s="5">
        <v>39002.197999999997</v>
      </c>
      <c r="F1752" s="7">
        <v>42369</v>
      </c>
    </row>
    <row r="1753" spans="1:6" x14ac:dyDescent="0.2">
      <c r="A1753" s="5" t="s">
        <v>38</v>
      </c>
      <c r="B1753" s="5" t="s">
        <v>6</v>
      </c>
      <c r="C1753" s="6" t="s">
        <v>32</v>
      </c>
      <c r="D1753" s="6" t="s">
        <v>12</v>
      </c>
      <c r="E1753" s="5">
        <v>38873.548999999999</v>
      </c>
      <c r="F1753" s="7">
        <v>42369</v>
      </c>
    </row>
    <row r="1754" spans="1:6" x14ac:dyDescent="0.2">
      <c r="A1754" s="5" t="s">
        <v>38</v>
      </c>
      <c r="B1754" s="5" t="s">
        <v>22</v>
      </c>
      <c r="C1754" s="6" t="s">
        <v>32</v>
      </c>
      <c r="D1754" s="6" t="s">
        <v>49</v>
      </c>
      <c r="E1754" s="5">
        <v>38489.47</v>
      </c>
      <c r="F1754" s="7">
        <v>42369</v>
      </c>
    </row>
    <row r="1755" spans="1:6" x14ac:dyDescent="0.2">
      <c r="A1755" s="5" t="s">
        <v>38</v>
      </c>
      <c r="B1755" s="5" t="s">
        <v>6</v>
      </c>
      <c r="C1755" s="6" t="s">
        <v>13</v>
      </c>
      <c r="D1755" s="6" t="s">
        <v>43</v>
      </c>
      <c r="E1755" s="5">
        <v>38252.457999999999</v>
      </c>
      <c r="F1755" s="7">
        <v>42369</v>
      </c>
    </row>
    <row r="1756" spans="1:6" x14ac:dyDescent="0.2">
      <c r="A1756" s="5" t="s">
        <v>38</v>
      </c>
      <c r="B1756" s="5" t="s">
        <v>6</v>
      </c>
      <c r="C1756" s="6" t="s">
        <v>15</v>
      </c>
      <c r="D1756" s="6" t="s">
        <v>55</v>
      </c>
      <c r="E1756" s="5">
        <v>38013.11</v>
      </c>
      <c r="F1756" s="7">
        <v>42369</v>
      </c>
    </row>
    <row r="1757" spans="1:6" x14ac:dyDescent="0.2">
      <c r="A1757" s="5" t="s">
        <v>38</v>
      </c>
      <c r="B1757" s="5" t="s">
        <v>6</v>
      </c>
      <c r="C1757" s="6" t="s">
        <v>16</v>
      </c>
      <c r="D1757" s="6" t="s">
        <v>49</v>
      </c>
      <c r="E1757" s="5">
        <v>37864.584000000003</v>
      </c>
      <c r="F1757" s="7">
        <v>42369</v>
      </c>
    </row>
    <row r="1758" spans="1:6" x14ac:dyDescent="0.2">
      <c r="A1758" s="5" t="s">
        <v>38</v>
      </c>
      <c r="B1758" s="5" t="s">
        <v>6</v>
      </c>
      <c r="C1758" s="6" t="s">
        <v>46</v>
      </c>
      <c r="D1758" s="6" t="s">
        <v>48</v>
      </c>
      <c r="E1758" s="5">
        <v>36162.962</v>
      </c>
      <c r="F1758" s="7">
        <v>42369</v>
      </c>
    </row>
    <row r="1759" spans="1:6" x14ac:dyDescent="0.2">
      <c r="A1759" s="5" t="s">
        <v>38</v>
      </c>
      <c r="B1759" s="5" t="s">
        <v>6</v>
      </c>
      <c r="C1759" s="6" t="s">
        <v>7</v>
      </c>
      <c r="D1759" s="6" t="s">
        <v>47</v>
      </c>
      <c r="E1759" s="5">
        <v>34228.349000000002</v>
      </c>
      <c r="F1759" s="7">
        <v>42369</v>
      </c>
    </row>
    <row r="1760" spans="1:6" x14ac:dyDescent="0.2">
      <c r="A1760" s="5" t="s">
        <v>38</v>
      </c>
      <c r="B1760" s="5" t="s">
        <v>6</v>
      </c>
      <c r="C1760" s="6" t="s">
        <v>16</v>
      </c>
      <c r="D1760" s="6" t="s">
        <v>40</v>
      </c>
      <c r="E1760" s="5">
        <v>34195.977050000001</v>
      </c>
      <c r="F1760" s="7">
        <v>42369</v>
      </c>
    </row>
    <row r="1761" spans="1:6" x14ac:dyDescent="0.2">
      <c r="A1761" s="5" t="s">
        <v>38</v>
      </c>
      <c r="B1761" s="5" t="s">
        <v>6</v>
      </c>
      <c r="C1761" s="6" t="s">
        <v>9</v>
      </c>
      <c r="D1761" s="6" t="s">
        <v>50</v>
      </c>
      <c r="E1761" s="5">
        <v>33986.262199999997</v>
      </c>
      <c r="F1761" s="7">
        <v>42369</v>
      </c>
    </row>
    <row r="1762" spans="1:6" x14ac:dyDescent="0.2">
      <c r="A1762" s="5" t="s">
        <v>38</v>
      </c>
      <c r="B1762" s="5" t="s">
        <v>6</v>
      </c>
      <c r="C1762" s="6" t="s">
        <v>20</v>
      </c>
      <c r="D1762" s="6" t="s">
        <v>26</v>
      </c>
      <c r="E1762" s="5">
        <v>33909.513639999997</v>
      </c>
      <c r="F1762" s="7">
        <v>42369</v>
      </c>
    </row>
    <row r="1763" spans="1:6" x14ac:dyDescent="0.2">
      <c r="A1763" s="5" t="s">
        <v>38</v>
      </c>
      <c r="B1763" s="5" t="s">
        <v>6</v>
      </c>
      <c r="C1763" s="6" t="s">
        <v>15</v>
      </c>
      <c r="D1763" s="6" t="s">
        <v>41</v>
      </c>
      <c r="E1763" s="5">
        <v>33841.383000000002</v>
      </c>
      <c r="F1763" s="7">
        <v>42369</v>
      </c>
    </row>
    <row r="1764" spans="1:6" x14ac:dyDescent="0.2">
      <c r="A1764" s="5" t="s">
        <v>38</v>
      </c>
      <c r="B1764" s="5" t="s">
        <v>6</v>
      </c>
      <c r="C1764" s="6" t="s">
        <v>46</v>
      </c>
      <c r="D1764" s="6" t="s">
        <v>40</v>
      </c>
      <c r="E1764" s="5">
        <v>32669.933000000001</v>
      </c>
      <c r="F1764" s="7">
        <v>42369</v>
      </c>
    </row>
    <row r="1765" spans="1:6" x14ac:dyDescent="0.2">
      <c r="A1765" s="5" t="s">
        <v>38</v>
      </c>
      <c r="B1765" s="5" t="s">
        <v>22</v>
      </c>
      <c r="C1765" s="6" t="s">
        <v>33</v>
      </c>
      <c r="D1765" s="6" t="s">
        <v>49</v>
      </c>
      <c r="E1765" s="5">
        <v>32514.905999999999</v>
      </c>
      <c r="F1765" s="7">
        <v>42369</v>
      </c>
    </row>
    <row r="1766" spans="1:6" x14ac:dyDescent="0.2">
      <c r="A1766" s="5" t="s">
        <v>38</v>
      </c>
      <c r="B1766" s="5" t="s">
        <v>22</v>
      </c>
      <c r="C1766" s="6" t="s">
        <v>9</v>
      </c>
      <c r="D1766" s="6" t="s">
        <v>50</v>
      </c>
      <c r="E1766" s="5">
        <v>31800</v>
      </c>
      <c r="F1766" s="7">
        <v>42369</v>
      </c>
    </row>
    <row r="1767" spans="1:6" x14ac:dyDescent="0.2">
      <c r="A1767" s="5" t="s">
        <v>38</v>
      </c>
      <c r="B1767" s="5" t="s">
        <v>6</v>
      </c>
      <c r="C1767" s="6" t="s">
        <v>20</v>
      </c>
      <c r="D1767" s="6" t="s">
        <v>45</v>
      </c>
      <c r="E1767" s="5">
        <v>31767.715000000004</v>
      </c>
      <c r="F1767" s="7">
        <v>42369</v>
      </c>
    </row>
    <row r="1768" spans="1:6" x14ac:dyDescent="0.2">
      <c r="A1768" s="5" t="s">
        <v>38</v>
      </c>
      <c r="B1768" s="5" t="s">
        <v>22</v>
      </c>
      <c r="C1768" s="6" t="s">
        <v>46</v>
      </c>
      <c r="D1768" s="6" t="s">
        <v>52</v>
      </c>
      <c r="E1768" s="5">
        <v>31592.639999999999</v>
      </c>
      <c r="F1768" s="7">
        <v>42369</v>
      </c>
    </row>
    <row r="1769" spans="1:6" x14ac:dyDescent="0.2">
      <c r="A1769" s="5" t="s">
        <v>38</v>
      </c>
      <c r="B1769" s="5" t="s">
        <v>22</v>
      </c>
      <c r="C1769" s="6" t="s">
        <v>33</v>
      </c>
      <c r="D1769" s="6" t="s">
        <v>40</v>
      </c>
      <c r="E1769" s="5">
        <v>29762.324000000001</v>
      </c>
      <c r="F1769" s="7">
        <v>42369</v>
      </c>
    </row>
    <row r="1770" spans="1:6" x14ac:dyDescent="0.2">
      <c r="A1770" s="5" t="s">
        <v>38</v>
      </c>
      <c r="B1770" s="5" t="s">
        <v>22</v>
      </c>
      <c r="C1770" s="6" t="s">
        <v>10</v>
      </c>
      <c r="D1770" s="6" t="s">
        <v>51</v>
      </c>
      <c r="E1770" s="5">
        <v>29548.502</v>
      </c>
      <c r="F1770" s="7">
        <v>42369</v>
      </c>
    </row>
    <row r="1771" spans="1:6" x14ac:dyDescent="0.2">
      <c r="A1771" s="5" t="s">
        <v>38</v>
      </c>
      <c r="B1771" s="5" t="s">
        <v>6</v>
      </c>
      <c r="C1771" s="6" t="s">
        <v>13</v>
      </c>
      <c r="D1771" s="6" t="s">
        <v>40</v>
      </c>
      <c r="E1771" s="5">
        <v>29094.045999999998</v>
      </c>
      <c r="F1771" s="7">
        <v>42369</v>
      </c>
    </row>
    <row r="1772" spans="1:6" x14ac:dyDescent="0.2">
      <c r="A1772" s="5" t="s">
        <v>38</v>
      </c>
      <c r="B1772" s="5" t="s">
        <v>6</v>
      </c>
      <c r="C1772" s="6" t="s">
        <v>20</v>
      </c>
      <c r="D1772" s="6" t="s">
        <v>43</v>
      </c>
      <c r="E1772" s="5">
        <v>28022.671000000002</v>
      </c>
      <c r="F1772" s="7">
        <v>42369</v>
      </c>
    </row>
    <row r="1773" spans="1:6" x14ac:dyDescent="0.2">
      <c r="A1773" s="5" t="s">
        <v>38</v>
      </c>
      <c r="B1773" s="5" t="s">
        <v>22</v>
      </c>
      <c r="C1773" s="6" t="s">
        <v>13</v>
      </c>
      <c r="D1773" s="6" t="s">
        <v>42</v>
      </c>
      <c r="E1773" s="5">
        <v>27681.645</v>
      </c>
      <c r="F1773" s="7">
        <v>42369</v>
      </c>
    </row>
    <row r="1774" spans="1:6" x14ac:dyDescent="0.2">
      <c r="A1774" s="5" t="s">
        <v>38</v>
      </c>
      <c r="B1774" s="5" t="s">
        <v>6</v>
      </c>
      <c r="C1774" s="6" t="s">
        <v>7</v>
      </c>
      <c r="D1774" s="6" t="s">
        <v>49</v>
      </c>
      <c r="E1774" s="5">
        <v>27664.392999999996</v>
      </c>
      <c r="F1774" s="7">
        <v>42369</v>
      </c>
    </row>
    <row r="1775" spans="1:6" x14ac:dyDescent="0.2">
      <c r="A1775" s="5" t="s">
        <v>38</v>
      </c>
      <c r="B1775" s="5" t="s">
        <v>6</v>
      </c>
      <c r="C1775" s="6" t="s">
        <v>20</v>
      </c>
      <c r="D1775" s="6" t="s">
        <v>34</v>
      </c>
      <c r="E1775" s="5">
        <v>27555.472400000006</v>
      </c>
      <c r="F1775" s="7">
        <v>42369</v>
      </c>
    </row>
    <row r="1776" spans="1:6" x14ac:dyDescent="0.2">
      <c r="A1776" s="5" t="s">
        <v>38</v>
      </c>
      <c r="B1776" s="5" t="s">
        <v>22</v>
      </c>
      <c r="C1776" s="6" t="s">
        <v>32</v>
      </c>
      <c r="D1776" s="6" t="s">
        <v>50</v>
      </c>
      <c r="E1776" s="5">
        <v>27062.712</v>
      </c>
      <c r="F1776" s="7">
        <v>42369</v>
      </c>
    </row>
    <row r="1777" spans="1:6" x14ac:dyDescent="0.2">
      <c r="A1777" s="5" t="s">
        <v>38</v>
      </c>
      <c r="B1777" s="5" t="s">
        <v>22</v>
      </c>
      <c r="C1777" s="6" t="s">
        <v>36</v>
      </c>
      <c r="D1777" s="6" t="s">
        <v>44</v>
      </c>
      <c r="E1777" s="5">
        <v>26958.973000000002</v>
      </c>
      <c r="F1777" s="7">
        <v>42369</v>
      </c>
    </row>
    <row r="1778" spans="1:6" x14ac:dyDescent="0.2">
      <c r="A1778" s="5" t="s">
        <v>38</v>
      </c>
      <c r="B1778" s="5" t="s">
        <v>22</v>
      </c>
      <c r="C1778" s="6" t="s">
        <v>7</v>
      </c>
      <c r="D1778" s="6" t="s">
        <v>50</v>
      </c>
      <c r="E1778" s="5">
        <v>26926.624</v>
      </c>
      <c r="F1778" s="7">
        <v>42369</v>
      </c>
    </row>
    <row r="1779" spans="1:6" x14ac:dyDescent="0.2">
      <c r="A1779" s="5" t="s">
        <v>38</v>
      </c>
      <c r="B1779" s="5" t="s">
        <v>6</v>
      </c>
      <c r="C1779" s="6" t="s">
        <v>46</v>
      </c>
      <c r="D1779" s="6" t="s">
        <v>26</v>
      </c>
      <c r="E1779" s="5">
        <v>26664.200000000004</v>
      </c>
      <c r="F1779" s="7">
        <v>42369</v>
      </c>
    </row>
    <row r="1780" spans="1:6" x14ac:dyDescent="0.2">
      <c r="A1780" s="5" t="s">
        <v>38</v>
      </c>
      <c r="B1780" s="5" t="s">
        <v>6</v>
      </c>
      <c r="C1780" s="6" t="s">
        <v>9</v>
      </c>
      <c r="D1780" s="6" t="s">
        <v>56</v>
      </c>
      <c r="E1780" s="5">
        <v>26452</v>
      </c>
      <c r="F1780" s="7">
        <v>42369</v>
      </c>
    </row>
    <row r="1781" spans="1:6" x14ac:dyDescent="0.2">
      <c r="A1781" s="5" t="s">
        <v>38</v>
      </c>
      <c r="B1781" s="5" t="s">
        <v>6</v>
      </c>
      <c r="C1781" s="6" t="s">
        <v>24</v>
      </c>
      <c r="D1781" s="6" t="s">
        <v>55</v>
      </c>
      <c r="E1781" s="5">
        <v>26121.105</v>
      </c>
      <c r="F1781" s="7">
        <v>42369</v>
      </c>
    </row>
    <row r="1782" spans="1:6" x14ac:dyDescent="0.2">
      <c r="A1782" s="5" t="s">
        <v>38</v>
      </c>
      <c r="B1782" s="5" t="s">
        <v>6</v>
      </c>
      <c r="C1782" s="6" t="s">
        <v>7</v>
      </c>
      <c r="D1782" s="6" t="s">
        <v>45</v>
      </c>
      <c r="E1782" s="5">
        <v>26102.103999999999</v>
      </c>
      <c r="F1782" s="7">
        <v>42369</v>
      </c>
    </row>
    <row r="1783" spans="1:6" x14ac:dyDescent="0.2">
      <c r="A1783" s="5" t="s">
        <v>38</v>
      </c>
      <c r="B1783" s="5" t="s">
        <v>6</v>
      </c>
      <c r="C1783" s="6" t="s">
        <v>15</v>
      </c>
      <c r="D1783" s="6" t="s">
        <v>34</v>
      </c>
      <c r="E1783" s="5">
        <v>25921.607</v>
      </c>
      <c r="F1783" s="7">
        <v>42369</v>
      </c>
    </row>
    <row r="1784" spans="1:6" x14ac:dyDescent="0.2">
      <c r="A1784" s="5" t="s">
        <v>38</v>
      </c>
      <c r="B1784" s="5" t="s">
        <v>22</v>
      </c>
      <c r="C1784" s="6" t="s">
        <v>7</v>
      </c>
      <c r="D1784" s="6" t="s">
        <v>42</v>
      </c>
      <c r="E1784" s="5">
        <v>25493.828000000001</v>
      </c>
      <c r="F1784" s="7">
        <v>42369</v>
      </c>
    </row>
    <row r="1785" spans="1:6" x14ac:dyDescent="0.2">
      <c r="A1785" s="5" t="s">
        <v>38</v>
      </c>
      <c r="B1785" s="5" t="s">
        <v>6</v>
      </c>
      <c r="C1785" s="6" t="s">
        <v>15</v>
      </c>
      <c r="D1785" s="6" t="s">
        <v>44</v>
      </c>
      <c r="E1785" s="5">
        <v>24642.524999999994</v>
      </c>
      <c r="F1785" s="7">
        <v>42369</v>
      </c>
    </row>
    <row r="1786" spans="1:6" x14ac:dyDescent="0.2">
      <c r="A1786" s="5" t="s">
        <v>38</v>
      </c>
      <c r="B1786" s="5" t="s">
        <v>6</v>
      </c>
      <c r="C1786" s="6" t="s">
        <v>14</v>
      </c>
      <c r="D1786" s="6" t="s">
        <v>55</v>
      </c>
      <c r="E1786" s="5">
        <v>24355.772420000001</v>
      </c>
      <c r="F1786" s="7">
        <v>42369</v>
      </c>
    </row>
    <row r="1787" spans="1:6" x14ac:dyDescent="0.2">
      <c r="A1787" s="5" t="s">
        <v>38</v>
      </c>
      <c r="B1787" s="5" t="s">
        <v>22</v>
      </c>
      <c r="C1787" s="6" t="s">
        <v>7</v>
      </c>
      <c r="D1787" s="6" t="s">
        <v>41</v>
      </c>
      <c r="E1787" s="5">
        <v>24331.845000000001</v>
      </c>
      <c r="F1787" s="7">
        <v>42369</v>
      </c>
    </row>
    <row r="1788" spans="1:6" x14ac:dyDescent="0.2">
      <c r="A1788" s="5" t="s">
        <v>38</v>
      </c>
      <c r="B1788" s="5" t="s">
        <v>22</v>
      </c>
      <c r="C1788" s="6" t="s">
        <v>11</v>
      </c>
      <c r="D1788" s="6" t="s">
        <v>53</v>
      </c>
      <c r="E1788" s="5">
        <v>23983.036</v>
      </c>
      <c r="F1788" s="7">
        <v>42369</v>
      </c>
    </row>
    <row r="1789" spans="1:6" x14ac:dyDescent="0.2">
      <c r="A1789" s="5" t="s">
        <v>38</v>
      </c>
      <c r="B1789" s="5" t="s">
        <v>22</v>
      </c>
      <c r="C1789" s="6" t="s">
        <v>18</v>
      </c>
      <c r="D1789" s="6" t="s">
        <v>19</v>
      </c>
      <c r="E1789" s="5">
        <v>23959.439050000001</v>
      </c>
      <c r="F1789" s="7">
        <v>42369</v>
      </c>
    </row>
    <row r="1790" spans="1:6" x14ac:dyDescent="0.2">
      <c r="A1790" s="5" t="s">
        <v>38</v>
      </c>
      <c r="B1790" s="5" t="s">
        <v>22</v>
      </c>
      <c r="C1790" s="6" t="s">
        <v>24</v>
      </c>
      <c r="D1790" s="6" t="s">
        <v>51</v>
      </c>
      <c r="E1790" s="5">
        <v>23892.59</v>
      </c>
      <c r="F1790" s="7">
        <v>42369</v>
      </c>
    </row>
    <row r="1791" spans="1:6" x14ac:dyDescent="0.2">
      <c r="A1791" s="5" t="s">
        <v>38</v>
      </c>
      <c r="B1791" s="5" t="s">
        <v>6</v>
      </c>
      <c r="C1791" s="6" t="s">
        <v>7</v>
      </c>
      <c r="D1791" s="6" t="s">
        <v>52</v>
      </c>
      <c r="E1791" s="5">
        <v>23732.55</v>
      </c>
      <c r="F1791" s="7">
        <v>42369</v>
      </c>
    </row>
    <row r="1792" spans="1:6" x14ac:dyDescent="0.2">
      <c r="A1792" s="5" t="s">
        <v>38</v>
      </c>
      <c r="B1792" s="5" t="s">
        <v>6</v>
      </c>
      <c r="C1792" s="6" t="s">
        <v>20</v>
      </c>
      <c r="D1792" s="6" t="s">
        <v>48</v>
      </c>
      <c r="E1792" s="5">
        <v>23613.204099999999</v>
      </c>
      <c r="F1792" s="7">
        <v>42369</v>
      </c>
    </row>
    <row r="1793" spans="1:6" x14ac:dyDescent="0.2">
      <c r="A1793" s="5" t="s">
        <v>38</v>
      </c>
      <c r="B1793" s="5" t="s">
        <v>6</v>
      </c>
      <c r="C1793" s="6" t="s">
        <v>7</v>
      </c>
      <c r="D1793" s="6" t="s">
        <v>43</v>
      </c>
      <c r="E1793" s="5">
        <v>23270.932000000001</v>
      </c>
      <c r="F1793" s="7">
        <v>42369</v>
      </c>
    </row>
    <row r="1794" spans="1:6" x14ac:dyDescent="0.2">
      <c r="A1794" s="5" t="s">
        <v>38</v>
      </c>
      <c r="B1794" s="5" t="s">
        <v>22</v>
      </c>
      <c r="C1794" s="6" t="s">
        <v>10</v>
      </c>
      <c r="D1794" s="6" t="s">
        <v>56</v>
      </c>
      <c r="E1794" s="5">
        <v>22896.245999999999</v>
      </c>
      <c r="F1794" s="7">
        <v>42369</v>
      </c>
    </row>
    <row r="1795" spans="1:6" x14ac:dyDescent="0.2">
      <c r="A1795" s="5" t="s">
        <v>38</v>
      </c>
      <c r="B1795" s="5" t="s">
        <v>6</v>
      </c>
      <c r="C1795" s="6" t="s">
        <v>36</v>
      </c>
      <c r="D1795" s="6" t="s">
        <v>55</v>
      </c>
      <c r="E1795" s="5">
        <v>22822.528000000006</v>
      </c>
      <c r="F1795" s="7">
        <v>42369</v>
      </c>
    </row>
    <row r="1796" spans="1:6" x14ac:dyDescent="0.2">
      <c r="A1796" s="5" t="s">
        <v>38</v>
      </c>
      <c r="B1796" s="5" t="s">
        <v>6</v>
      </c>
      <c r="C1796" s="6" t="s">
        <v>16</v>
      </c>
      <c r="D1796" s="6" t="s">
        <v>48</v>
      </c>
      <c r="E1796" s="5">
        <v>22585.676570000003</v>
      </c>
      <c r="F1796" s="7">
        <v>42369</v>
      </c>
    </row>
    <row r="1797" spans="1:6" x14ac:dyDescent="0.2">
      <c r="A1797" s="5" t="s">
        <v>38</v>
      </c>
      <c r="B1797" s="5" t="s">
        <v>22</v>
      </c>
      <c r="C1797" s="6" t="s">
        <v>13</v>
      </c>
      <c r="D1797" s="6" t="s">
        <v>34</v>
      </c>
      <c r="E1797" s="5">
        <v>22252.39</v>
      </c>
      <c r="F1797" s="7">
        <v>42369</v>
      </c>
    </row>
    <row r="1798" spans="1:6" x14ac:dyDescent="0.2">
      <c r="A1798" s="5" t="s">
        <v>38</v>
      </c>
      <c r="B1798" s="5" t="s">
        <v>22</v>
      </c>
      <c r="C1798" s="6" t="s">
        <v>20</v>
      </c>
      <c r="D1798" s="6" t="s">
        <v>44</v>
      </c>
      <c r="E1798" s="5">
        <v>21868.434000000001</v>
      </c>
      <c r="F1798" s="7">
        <v>42369</v>
      </c>
    </row>
    <row r="1799" spans="1:6" x14ac:dyDescent="0.2">
      <c r="A1799" s="5" t="s">
        <v>38</v>
      </c>
      <c r="B1799" s="5" t="s">
        <v>22</v>
      </c>
      <c r="C1799" s="6" t="s">
        <v>33</v>
      </c>
      <c r="D1799" s="6" t="s">
        <v>44</v>
      </c>
      <c r="E1799" s="5">
        <v>21134.396000000001</v>
      </c>
      <c r="F1799" s="7">
        <v>42369</v>
      </c>
    </row>
    <row r="1800" spans="1:6" x14ac:dyDescent="0.2">
      <c r="A1800" s="5" t="s">
        <v>38</v>
      </c>
      <c r="B1800" s="5" t="s">
        <v>6</v>
      </c>
      <c r="C1800" s="6" t="s">
        <v>7</v>
      </c>
      <c r="D1800" s="6" t="s">
        <v>44</v>
      </c>
      <c r="E1800" s="5">
        <v>20691.856</v>
      </c>
      <c r="F1800" s="7">
        <v>42369</v>
      </c>
    </row>
    <row r="1801" spans="1:6" x14ac:dyDescent="0.2">
      <c r="A1801" s="5" t="s">
        <v>38</v>
      </c>
      <c r="B1801" s="5" t="s">
        <v>22</v>
      </c>
      <c r="C1801" s="6" t="s">
        <v>13</v>
      </c>
      <c r="D1801" s="6" t="s">
        <v>55</v>
      </c>
      <c r="E1801" s="5">
        <v>20150.207999999999</v>
      </c>
      <c r="F1801" s="7">
        <v>42369</v>
      </c>
    </row>
    <row r="1802" spans="1:6" x14ac:dyDescent="0.2">
      <c r="A1802" s="5" t="s">
        <v>38</v>
      </c>
      <c r="B1802" s="5" t="s">
        <v>22</v>
      </c>
      <c r="C1802" s="6" t="s">
        <v>9</v>
      </c>
      <c r="D1802" s="6" t="s">
        <v>43</v>
      </c>
      <c r="E1802" s="5">
        <v>20100</v>
      </c>
      <c r="F1802" s="7">
        <v>42369</v>
      </c>
    </row>
    <row r="1803" spans="1:6" x14ac:dyDescent="0.2">
      <c r="A1803" s="5" t="s">
        <v>38</v>
      </c>
      <c r="B1803" s="5" t="s">
        <v>6</v>
      </c>
      <c r="C1803" s="6" t="s">
        <v>27</v>
      </c>
      <c r="D1803" s="6" t="s">
        <v>42</v>
      </c>
      <c r="E1803" s="5">
        <v>20079.454000000002</v>
      </c>
      <c r="F1803" s="7">
        <v>42369</v>
      </c>
    </row>
    <row r="1804" spans="1:6" x14ac:dyDescent="0.2">
      <c r="A1804" s="5" t="s">
        <v>38</v>
      </c>
      <c r="B1804" s="5" t="s">
        <v>6</v>
      </c>
      <c r="C1804" s="6" t="s">
        <v>16</v>
      </c>
      <c r="D1804" s="6" t="s">
        <v>52</v>
      </c>
      <c r="E1804" s="5">
        <v>19861.43058</v>
      </c>
      <c r="F1804" s="7">
        <v>42369</v>
      </c>
    </row>
    <row r="1805" spans="1:6" x14ac:dyDescent="0.2">
      <c r="A1805" s="5" t="s">
        <v>38</v>
      </c>
      <c r="B1805" s="5" t="s">
        <v>6</v>
      </c>
      <c r="C1805" s="6" t="s">
        <v>20</v>
      </c>
      <c r="D1805" s="6" t="s">
        <v>50</v>
      </c>
      <c r="E1805" s="5">
        <v>19419.998</v>
      </c>
      <c r="F1805" s="7">
        <v>42369</v>
      </c>
    </row>
    <row r="1806" spans="1:6" x14ac:dyDescent="0.2">
      <c r="A1806" s="5" t="s">
        <v>38</v>
      </c>
      <c r="B1806" s="5" t="s">
        <v>22</v>
      </c>
      <c r="C1806" s="6" t="s">
        <v>18</v>
      </c>
      <c r="D1806" s="6" t="s">
        <v>44</v>
      </c>
      <c r="E1806" s="5">
        <v>19358.294999999998</v>
      </c>
      <c r="F1806" s="7">
        <v>42369</v>
      </c>
    </row>
    <row r="1807" spans="1:6" x14ac:dyDescent="0.2">
      <c r="A1807" s="5" t="s">
        <v>38</v>
      </c>
      <c r="B1807" s="5" t="s">
        <v>6</v>
      </c>
      <c r="C1807" s="6" t="s">
        <v>20</v>
      </c>
      <c r="D1807" s="6" t="s">
        <v>40</v>
      </c>
      <c r="E1807" s="5">
        <v>19234.383679999999</v>
      </c>
      <c r="F1807" s="7">
        <v>42369</v>
      </c>
    </row>
    <row r="1808" spans="1:6" x14ac:dyDescent="0.2">
      <c r="A1808" s="5" t="s">
        <v>38</v>
      </c>
      <c r="B1808" s="5" t="s">
        <v>22</v>
      </c>
      <c r="C1808" s="6" t="s">
        <v>24</v>
      </c>
      <c r="D1808" s="6" t="s">
        <v>43</v>
      </c>
      <c r="E1808" s="5">
        <v>19234.3</v>
      </c>
      <c r="F1808" s="7">
        <v>42369</v>
      </c>
    </row>
    <row r="1809" spans="1:6" x14ac:dyDescent="0.2">
      <c r="A1809" s="5" t="s">
        <v>38</v>
      </c>
      <c r="B1809" s="5" t="s">
        <v>6</v>
      </c>
      <c r="C1809" s="6" t="s">
        <v>46</v>
      </c>
      <c r="D1809" s="6" t="s">
        <v>49</v>
      </c>
      <c r="E1809" s="5">
        <v>19061.666999999998</v>
      </c>
      <c r="F1809" s="7">
        <v>42369</v>
      </c>
    </row>
    <row r="1810" spans="1:6" x14ac:dyDescent="0.2">
      <c r="A1810" s="5" t="s">
        <v>38</v>
      </c>
      <c r="B1810" s="5" t="s">
        <v>22</v>
      </c>
      <c r="C1810" s="6" t="s">
        <v>24</v>
      </c>
      <c r="D1810" s="6" t="s">
        <v>56</v>
      </c>
      <c r="E1810" s="5">
        <v>18580.2</v>
      </c>
      <c r="F1810" s="7">
        <v>42369</v>
      </c>
    </row>
    <row r="1811" spans="1:6" x14ac:dyDescent="0.2">
      <c r="A1811" s="5" t="s">
        <v>38</v>
      </c>
      <c r="B1811" s="5" t="s">
        <v>22</v>
      </c>
      <c r="C1811" s="6" t="s">
        <v>54</v>
      </c>
      <c r="D1811" s="6" t="s">
        <v>19</v>
      </c>
      <c r="E1811" s="5">
        <v>18317.133000000002</v>
      </c>
      <c r="F1811" s="7">
        <v>42369</v>
      </c>
    </row>
    <row r="1812" spans="1:6" x14ac:dyDescent="0.2">
      <c r="A1812" s="5" t="s">
        <v>38</v>
      </c>
      <c r="B1812" s="5" t="s">
        <v>22</v>
      </c>
      <c r="C1812" s="6" t="s">
        <v>11</v>
      </c>
      <c r="D1812" s="6" t="s">
        <v>42</v>
      </c>
      <c r="E1812" s="5">
        <v>18264.641</v>
      </c>
      <c r="F1812" s="7">
        <v>42369</v>
      </c>
    </row>
    <row r="1813" spans="1:6" x14ac:dyDescent="0.2">
      <c r="A1813" s="5" t="s">
        <v>38</v>
      </c>
      <c r="B1813" s="5" t="s">
        <v>22</v>
      </c>
      <c r="C1813" s="6" t="s">
        <v>24</v>
      </c>
      <c r="D1813" s="6" t="s">
        <v>45</v>
      </c>
      <c r="E1813" s="5">
        <v>18206.2</v>
      </c>
      <c r="F1813" s="7">
        <v>42369</v>
      </c>
    </row>
    <row r="1814" spans="1:6" x14ac:dyDescent="0.2">
      <c r="A1814" s="5" t="s">
        <v>38</v>
      </c>
      <c r="B1814" s="5" t="s">
        <v>6</v>
      </c>
      <c r="C1814" s="6" t="s">
        <v>10</v>
      </c>
      <c r="D1814" s="6" t="s">
        <v>55</v>
      </c>
      <c r="E1814" s="5">
        <v>18017.051529999997</v>
      </c>
      <c r="F1814" s="7">
        <v>42369</v>
      </c>
    </row>
    <row r="1815" spans="1:6" x14ac:dyDescent="0.2">
      <c r="A1815" s="5" t="s">
        <v>38</v>
      </c>
      <c r="B1815" s="5" t="s">
        <v>22</v>
      </c>
      <c r="C1815" s="6" t="s">
        <v>36</v>
      </c>
      <c r="D1815" s="6" t="s">
        <v>26</v>
      </c>
      <c r="E1815" s="5">
        <v>17775.734</v>
      </c>
      <c r="F1815" s="7">
        <v>42369</v>
      </c>
    </row>
    <row r="1816" spans="1:6" x14ac:dyDescent="0.2">
      <c r="A1816" s="5" t="s">
        <v>38</v>
      </c>
      <c r="B1816" s="5" t="s">
        <v>6</v>
      </c>
      <c r="C1816" s="6" t="s">
        <v>11</v>
      </c>
      <c r="D1816" s="6" t="s">
        <v>56</v>
      </c>
      <c r="E1816" s="5">
        <v>17562.666380000002</v>
      </c>
      <c r="F1816" s="7">
        <v>42369</v>
      </c>
    </row>
    <row r="1817" spans="1:6" x14ac:dyDescent="0.2">
      <c r="A1817" s="5" t="s">
        <v>38</v>
      </c>
      <c r="B1817" s="5" t="s">
        <v>22</v>
      </c>
      <c r="C1817" s="6" t="s">
        <v>9</v>
      </c>
      <c r="D1817" s="6" t="s">
        <v>49</v>
      </c>
      <c r="E1817" s="5">
        <v>17489.601999999999</v>
      </c>
      <c r="F1817" s="7">
        <v>42369</v>
      </c>
    </row>
    <row r="1818" spans="1:6" x14ac:dyDescent="0.2">
      <c r="A1818" s="5" t="s">
        <v>38</v>
      </c>
      <c r="B1818" s="5" t="s">
        <v>22</v>
      </c>
      <c r="C1818" s="6" t="s">
        <v>24</v>
      </c>
      <c r="D1818" s="6" t="s">
        <v>48</v>
      </c>
      <c r="E1818" s="5">
        <v>17465.11</v>
      </c>
      <c r="F1818" s="7">
        <v>42369</v>
      </c>
    </row>
    <row r="1819" spans="1:6" x14ac:dyDescent="0.2">
      <c r="A1819" s="5" t="s">
        <v>38</v>
      </c>
      <c r="B1819" s="5" t="s">
        <v>6</v>
      </c>
      <c r="C1819" s="6" t="s">
        <v>20</v>
      </c>
      <c r="D1819" s="6" t="s">
        <v>49</v>
      </c>
      <c r="E1819" s="5">
        <v>17020</v>
      </c>
      <c r="F1819" s="7">
        <v>42369</v>
      </c>
    </row>
    <row r="1820" spans="1:6" x14ac:dyDescent="0.2">
      <c r="A1820" s="5" t="s">
        <v>38</v>
      </c>
      <c r="B1820" s="5" t="s">
        <v>6</v>
      </c>
      <c r="C1820" s="6" t="s">
        <v>24</v>
      </c>
      <c r="D1820" s="6" t="s">
        <v>56</v>
      </c>
      <c r="E1820" s="5">
        <v>16837.182000000001</v>
      </c>
      <c r="F1820" s="7">
        <v>42369</v>
      </c>
    </row>
    <row r="1821" spans="1:6" x14ac:dyDescent="0.2">
      <c r="A1821" s="5" t="s">
        <v>38</v>
      </c>
      <c r="B1821" s="5" t="s">
        <v>6</v>
      </c>
      <c r="C1821" s="6" t="s">
        <v>13</v>
      </c>
      <c r="D1821" s="6" t="s">
        <v>49</v>
      </c>
      <c r="E1821" s="5">
        <v>16808.984</v>
      </c>
      <c r="F1821" s="7">
        <v>42369</v>
      </c>
    </row>
    <row r="1822" spans="1:6" x14ac:dyDescent="0.2">
      <c r="A1822" s="5" t="s">
        <v>38</v>
      </c>
      <c r="B1822" s="5" t="s">
        <v>22</v>
      </c>
      <c r="C1822" s="6" t="s">
        <v>20</v>
      </c>
      <c r="D1822" s="6" t="s">
        <v>19</v>
      </c>
      <c r="E1822" s="5">
        <v>16436.210999999999</v>
      </c>
      <c r="F1822" s="7">
        <v>42369</v>
      </c>
    </row>
    <row r="1823" spans="1:6" x14ac:dyDescent="0.2">
      <c r="A1823" s="5" t="s">
        <v>38</v>
      </c>
      <c r="B1823" s="5" t="s">
        <v>22</v>
      </c>
      <c r="C1823" s="6" t="s">
        <v>46</v>
      </c>
      <c r="D1823" s="6" t="s">
        <v>26</v>
      </c>
      <c r="E1823" s="5">
        <v>16200.148999999999</v>
      </c>
      <c r="F1823" s="7">
        <v>42369</v>
      </c>
    </row>
    <row r="1824" spans="1:6" x14ac:dyDescent="0.2">
      <c r="A1824" s="5" t="s">
        <v>38</v>
      </c>
      <c r="B1824" s="5" t="s">
        <v>6</v>
      </c>
      <c r="C1824" s="6" t="s">
        <v>10</v>
      </c>
      <c r="D1824" s="6" t="s">
        <v>56</v>
      </c>
      <c r="E1824" s="5">
        <v>16057.473660000001</v>
      </c>
      <c r="F1824" s="7">
        <v>42369</v>
      </c>
    </row>
    <row r="1825" spans="1:6" x14ac:dyDescent="0.2">
      <c r="A1825" s="5" t="s">
        <v>38</v>
      </c>
      <c r="B1825" s="5" t="s">
        <v>6</v>
      </c>
      <c r="C1825" s="6" t="s">
        <v>11</v>
      </c>
      <c r="D1825" s="6" t="s">
        <v>55</v>
      </c>
      <c r="E1825" s="5">
        <v>15472.667649999999</v>
      </c>
      <c r="F1825" s="7">
        <v>42369</v>
      </c>
    </row>
    <row r="1826" spans="1:6" x14ac:dyDescent="0.2">
      <c r="A1826" s="5" t="s">
        <v>38</v>
      </c>
      <c r="B1826" s="5" t="s">
        <v>22</v>
      </c>
      <c r="C1826" s="6" t="s">
        <v>11</v>
      </c>
      <c r="D1826" s="6" t="s">
        <v>43</v>
      </c>
      <c r="E1826" s="5">
        <v>14487.776</v>
      </c>
      <c r="F1826" s="7">
        <v>42369</v>
      </c>
    </row>
    <row r="1827" spans="1:6" x14ac:dyDescent="0.2">
      <c r="A1827" s="5" t="s">
        <v>38</v>
      </c>
      <c r="B1827" s="5" t="s">
        <v>22</v>
      </c>
      <c r="C1827" s="6" t="s">
        <v>7</v>
      </c>
      <c r="D1827" s="6" t="s">
        <v>44</v>
      </c>
      <c r="E1827" s="5">
        <v>14384.499</v>
      </c>
      <c r="F1827" s="7">
        <v>42369</v>
      </c>
    </row>
    <row r="1828" spans="1:6" x14ac:dyDescent="0.2">
      <c r="A1828" s="5" t="s">
        <v>38</v>
      </c>
      <c r="B1828" s="5" t="s">
        <v>22</v>
      </c>
      <c r="C1828" s="6" t="s">
        <v>20</v>
      </c>
      <c r="D1828" s="6" t="s">
        <v>53</v>
      </c>
      <c r="E1828" s="5">
        <v>14371.7875</v>
      </c>
      <c r="F1828" s="7">
        <v>42369</v>
      </c>
    </row>
    <row r="1829" spans="1:6" x14ac:dyDescent="0.2">
      <c r="A1829" s="5" t="s">
        <v>38</v>
      </c>
      <c r="B1829" s="5" t="s">
        <v>22</v>
      </c>
      <c r="C1829" s="6" t="s">
        <v>7</v>
      </c>
      <c r="D1829" s="6" t="s">
        <v>47</v>
      </c>
      <c r="E1829" s="5">
        <v>13546.315000000001</v>
      </c>
      <c r="F1829" s="7">
        <v>42369</v>
      </c>
    </row>
    <row r="1830" spans="1:6" x14ac:dyDescent="0.2">
      <c r="A1830" s="5" t="s">
        <v>38</v>
      </c>
      <c r="B1830" s="5" t="s">
        <v>6</v>
      </c>
      <c r="C1830" s="6" t="s">
        <v>46</v>
      </c>
      <c r="D1830" s="6" t="s">
        <v>43</v>
      </c>
      <c r="E1830" s="5">
        <v>13526.7</v>
      </c>
      <c r="F1830" s="7">
        <v>42369</v>
      </c>
    </row>
    <row r="1831" spans="1:6" x14ac:dyDescent="0.2">
      <c r="A1831" s="5" t="s">
        <v>38</v>
      </c>
      <c r="B1831" s="5" t="s">
        <v>22</v>
      </c>
      <c r="C1831" s="6" t="s">
        <v>13</v>
      </c>
      <c r="D1831" s="6" t="s">
        <v>50</v>
      </c>
      <c r="E1831" s="5">
        <v>13383.656999999999</v>
      </c>
      <c r="F1831" s="7">
        <v>42369</v>
      </c>
    </row>
    <row r="1832" spans="1:6" x14ac:dyDescent="0.2">
      <c r="A1832" s="5" t="s">
        <v>38</v>
      </c>
      <c r="B1832" s="5" t="s">
        <v>6</v>
      </c>
      <c r="C1832" s="6" t="s">
        <v>46</v>
      </c>
      <c r="D1832" s="6" t="s">
        <v>50</v>
      </c>
      <c r="E1832" s="5">
        <v>13125.366</v>
      </c>
      <c r="F1832" s="7">
        <v>42369</v>
      </c>
    </row>
    <row r="1833" spans="1:6" x14ac:dyDescent="0.2">
      <c r="A1833" s="5" t="s">
        <v>38</v>
      </c>
      <c r="B1833" s="5" t="s">
        <v>6</v>
      </c>
      <c r="C1833" s="6" t="s">
        <v>46</v>
      </c>
      <c r="D1833" s="6" t="s">
        <v>42</v>
      </c>
      <c r="E1833" s="5">
        <v>12666.2</v>
      </c>
      <c r="F1833" s="7">
        <v>42369</v>
      </c>
    </row>
    <row r="1834" spans="1:6" x14ac:dyDescent="0.2">
      <c r="A1834" s="5" t="s">
        <v>38</v>
      </c>
      <c r="B1834" s="5" t="s">
        <v>22</v>
      </c>
      <c r="C1834" s="6" t="s">
        <v>33</v>
      </c>
      <c r="D1834" s="6" t="s">
        <v>43</v>
      </c>
      <c r="E1834" s="5">
        <v>12528.088</v>
      </c>
      <c r="F1834" s="7">
        <v>42369</v>
      </c>
    </row>
    <row r="1835" spans="1:6" x14ac:dyDescent="0.2">
      <c r="A1835" s="5" t="s">
        <v>38</v>
      </c>
      <c r="B1835" s="5" t="s">
        <v>6</v>
      </c>
      <c r="C1835" s="6" t="s">
        <v>20</v>
      </c>
      <c r="D1835" s="6" t="s">
        <v>52</v>
      </c>
      <c r="E1835" s="5">
        <v>12099.998</v>
      </c>
      <c r="F1835" s="7">
        <v>42369</v>
      </c>
    </row>
    <row r="1836" spans="1:6" x14ac:dyDescent="0.2">
      <c r="A1836" s="5" t="s">
        <v>38</v>
      </c>
      <c r="B1836" s="5" t="s">
        <v>6</v>
      </c>
      <c r="C1836" s="6" t="s">
        <v>14</v>
      </c>
      <c r="D1836" s="6" t="s">
        <v>56</v>
      </c>
      <c r="E1836" s="5">
        <v>12077.489379999999</v>
      </c>
      <c r="F1836" s="7">
        <v>42369</v>
      </c>
    </row>
    <row r="1837" spans="1:6" x14ac:dyDescent="0.2">
      <c r="A1837" s="5" t="s">
        <v>38</v>
      </c>
      <c r="B1837" s="5" t="s">
        <v>6</v>
      </c>
      <c r="C1837" s="6" t="s">
        <v>15</v>
      </c>
      <c r="D1837" s="6" t="s">
        <v>52</v>
      </c>
      <c r="E1837" s="5">
        <v>11995.429</v>
      </c>
      <c r="F1837" s="7">
        <v>42369</v>
      </c>
    </row>
    <row r="1838" spans="1:6" x14ac:dyDescent="0.2">
      <c r="A1838" s="5" t="s">
        <v>38</v>
      </c>
      <c r="B1838" s="5" t="s">
        <v>6</v>
      </c>
      <c r="C1838" s="6" t="s">
        <v>7</v>
      </c>
      <c r="D1838" s="6" t="s">
        <v>55</v>
      </c>
      <c r="E1838" s="5">
        <v>11579.556999999999</v>
      </c>
      <c r="F1838" s="7">
        <v>42369</v>
      </c>
    </row>
    <row r="1839" spans="1:6" x14ac:dyDescent="0.2">
      <c r="A1839" s="5" t="s">
        <v>38</v>
      </c>
      <c r="B1839" s="5" t="s">
        <v>22</v>
      </c>
      <c r="C1839" s="6" t="s">
        <v>7</v>
      </c>
      <c r="D1839" s="6" t="s">
        <v>52</v>
      </c>
      <c r="E1839" s="5">
        <v>11113.539000000001</v>
      </c>
      <c r="F1839" s="7">
        <v>42369</v>
      </c>
    </row>
    <row r="1840" spans="1:6" x14ac:dyDescent="0.2">
      <c r="A1840" s="5" t="s">
        <v>38</v>
      </c>
      <c r="B1840" s="5" t="s">
        <v>22</v>
      </c>
      <c r="C1840" s="6" t="s">
        <v>46</v>
      </c>
      <c r="D1840" s="6" t="s">
        <v>50</v>
      </c>
      <c r="E1840" s="5">
        <v>10966.6</v>
      </c>
      <c r="F1840" s="7">
        <v>42369</v>
      </c>
    </row>
    <row r="1841" spans="1:6" x14ac:dyDescent="0.2">
      <c r="A1841" s="5" t="s">
        <v>38</v>
      </c>
      <c r="B1841" s="5" t="s">
        <v>22</v>
      </c>
      <c r="C1841" s="6" t="s">
        <v>11</v>
      </c>
      <c r="D1841" s="6" t="s">
        <v>26</v>
      </c>
      <c r="E1841" s="5">
        <v>10700</v>
      </c>
      <c r="F1841" s="7">
        <v>42369</v>
      </c>
    </row>
    <row r="1842" spans="1:6" x14ac:dyDescent="0.2">
      <c r="A1842" s="5" t="s">
        <v>38</v>
      </c>
      <c r="B1842" s="5" t="s">
        <v>6</v>
      </c>
      <c r="C1842" s="6" t="s">
        <v>15</v>
      </c>
      <c r="D1842" s="6" t="s">
        <v>53</v>
      </c>
      <c r="E1842" s="5">
        <v>10576.32321</v>
      </c>
      <c r="F1842" s="7">
        <v>42369</v>
      </c>
    </row>
    <row r="1843" spans="1:6" x14ac:dyDescent="0.2">
      <c r="A1843" s="5" t="s">
        <v>38</v>
      </c>
      <c r="B1843" s="5" t="s">
        <v>22</v>
      </c>
      <c r="C1843" s="6" t="s">
        <v>24</v>
      </c>
      <c r="D1843" s="6" t="s">
        <v>40</v>
      </c>
      <c r="E1843" s="5">
        <v>10515.793</v>
      </c>
      <c r="F1843" s="7">
        <v>42369</v>
      </c>
    </row>
    <row r="1844" spans="1:6" x14ac:dyDescent="0.2">
      <c r="A1844" s="5" t="s">
        <v>38</v>
      </c>
      <c r="B1844" s="5" t="s">
        <v>6</v>
      </c>
      <c r="C1844" s="6" t="s">
        <v>16</v>
      </c>
      <c r="D1844" s="6" t="s">
        <v>56</v>
      </c>
      <c r="E1844" s="5">
        <v>9861.67353</v>
      </c>
      <c r="F1844" s="7">
        <v>42369</v>
      </c>
    </row>
    <row r="1845" spans="1:6" x14ac:dyDescent="0.2">
      <c r="A1845" s="5" t="s">
        <v>38</v>
      </c>
      <c r="B1845" s="5" t="s">
        <v>22</v>
      </c>
      <c r="C1845" s="6" t="s">
        <v>35</v>
      </c>
      <c r="D1845" s="6" t="s">
        <v>51</v>
      </c>
      <c r="E1845" s="5">
        <v>9639.4760000000006</v>
      </c>
      <c r="F1845" s="7">
        <v>42369</v>
      </c>
    </row>
    <row r="1846" spans="1:6" x14ac:dyDescent="0.2">
      <c r="A1846" s="5" t="s">
        <v>38</v>
      </c>
      <c r="B1846" s="5" t="s">
        <v>6</v>
      </c>
      <c r="C1846" s="6" t="s">
        <v>46</v>
      </c>
      <c r="D1846" s="6" t="s">
        <v>34</v>
      </c>
      <c r="E1846" s="5">
        <v>9527.4</v>
      </c>
      <c r="F1846" s="7">
        <v>42369</v>
      </c>
    </row>
    <row r="1847" spans="1:6" x14ac:dyDescent="0.2">
      <c r="A1847" s="5" t="s">
        <v>38</v>
      </c>
      <c r="B1847" s="5" t="s">
        <v>22</v>
      </c>
      <c r="C1847" s="6" t="s">
        <v>7</v>
      </c>
      <c r="D1847" s="6" t="s">
        <v>43</v>
      </c>
      <c r="E1847" s="5">
        <v>9052.4380000000001</v>
      </c>
      <c r="F1847" s="7">
        <v>42369</v>
      </c>
    </row>
    <row r="1848" spans="1:6" x14ac:dyDescent="0.2">
      <c r="A1848" s="5" t="s">
        <v>38</v>
      </c>
      <c r="B1848" s="5" t="s">
        <v>22</v>
      </c>
      <c r="C1848" s="6" t="s">
        <v>32</v>
      </c>
      <c r="D1848" s="6" t="s">
        <v>45</v>
      </c>
      <c r="E1848" s="5">
        <v>9020.9</v>
      </c>
      <c r="F1848" s="7">
        <v>42369</v>
      </c>
    </row>
    <row r="1849" spans="1:6" x14ac:dyDescent="0.2">
      <c r="A1849" s="5" t="s">
        <v>38</v>
      </c>
      <c r="B1849" s="5" t="s">
        <v>22</v>
      </c>
      <c r="C1849" s="6" t="s">
        <v>32</v>
      </c>
      <c r="D1849" s="6" t="s">
        <v>48</v>
      </c>
      <c r="E1849" s="5">
        <v>9020.9</v>
      </c>
      <c r="F1849" s="7">
        <v>42369</v>
      </c>
    </row>
    <row r="1850" spans="1:6" x14ac:dyDescent="0.2">
      <c r="A1850" s="5" t="s">
        <v>38</v>
      </c>
      <c r="B1850" s="5" t="s">
        <v>22</v>
      </c>
      <c r="C1850" s="6" t="s">
        <v>33</v>
      </c>
      <c r="D1850" s="6" t="s">
        <v>47</v>
      </c>
      <c r="E1850" s="5">
        <v>9020.9</v>
      </c>
      <c r="F1850" s="7">
        <v>42369</v>
      </c>
    </row>
    <row r="1851" spans="1:6" x14ac:dyDescent="0.2">
      <c r="A1851" s="5" t="s">
        <v>38</v>
      </c>
      <c r="B1851" s="5" t="s">
        <v>6</v>
      </c>
      <c r="C1851" s="6" t="s">
        <v>18</v>
      </c>
      <c r="D1851" s="6" t="s">
        <v>56</v>
      </c>
      <c r="E1851" s="5">
        <v>9016.1921399999992</v>
      </c>
      <c r="F1851" s="7">
        <v>42369</v>
      </c>
    </row>
    <row r="1852" spans="1:6" x14ac:dyDescent="0.2">
      <c r="A1852" s="5" t="s">
        <v>38</v>
      </c>
      <c r="B1852" s="5" t="s">
        <v>22</v>
      </c>
      <c r="C1852" s="6" t="s">
        <v>15</v>
      </c>
      <c r="D1852" s="6" t="s">
        <v>28</v>
      </c>
      <c r="E1852" s="5">
        <v>9000</v>
      </c>
      <c r="F1852" s="7">
        <v>42369</v>
      </c>
    </row>
    <row r="1853" spans="1:6" x14ac:dyDescent="0.2">
      <c r="A1853" s="5" t="s">
        <v>38</v>
      </c>
      <c r="B1853" s="5" t="s">
        <v>6</v>
      </c>
      <c r="C1853" s="6" t="s">
        <v>13</v>
      </c>
      <c r="D1853" s="6" t="s">
        <v>52</v>
      </c>
      <c r="E1853" s="5">
        <v>8952</v>
      </c>
      <c r="F1853" s="7">
        <v>42369</v>
      </c>
    </row>
    <row r="1854" spans="1:6" x14ac:dyDescent="0.2">
      <c r="A1854" s="5" t="s">
        <v>38</v>
      </c>
      <c r="B1854" s="5" t="s">
        <v>6</v>
      </c>
      <c r="C1854" s="6" t="s">
        <v>15</v>
      </c>
      <c r="D1854" s="6" t="s">
        <v>47</v>
      </c>
      <c r="E1854" s="5">
        <v>8939.3379999999997</v>
      </c>
      <c r="F1854" s="7">
        <v>42369</v>
      </c>
    </row>
    <row r="1855" spans="1:6" x14ac:dyDescent="0.2">
      <c r="A1855" s="5" t="s">
        <v>38</v>
      </c>
      <c r="B1855" s="5" t="s">
        <v>22</v>
      </c>
      <c r="C1855" s="6" t="s">
        <v>13</v>
      </c>
      <c r="D1855" s="6" t="s">
        <v>47</v>
      </c>
      <c r="E1855" s="5">
        <v>8883.06</v>
      </c>
      <c r="F1855" s="7">
        <v>42369</v>
      </c>
    </row>
    <row r="1856" spans="1:6" x14ac:dyDescent="0.2">
      <c r="A1856" s="5" t="s">
        <v>38</v>
      </c>
      <c r="B1856" s="5" t="s">
        <v>6</v>
      </c>
      <c r="C1856" s="6" t="s">
        <v>16</v>
      </c>
      <c r="D1856" s="6" t="s">
        <v>55</v>
      </c>
      <c r="E1856" s="5">
        <v>8699.5649900000008</v>
      </c>
      <c r="F1856" s="7">
        <v>42369</v>
      </c>
    </row>
    <row r="1857" spans="1:6" x14ac:dyDescent="0.2">
      <c r="A1857" s="5" t="s">
        <v>38</v>
      </c>
      <c r="B1857" s="5" t="s">
        <v>6</v>
      </c>
      <c r="C1857" s="6" t="s">
        <v>46</v>
      </c>
      <c r="D1857" s="6" t="s">
        <v>55</v>
      </c>
      <c r="E1857" s="5">
        <v>8582.7999999999993</v>
      </c>
      <c r="F1857" s="7">
        <v>42369</v>
      </c>
    </row>
    <row r="1858" spans="1:6" x14ac:dyDescent="0.2">
      <c r="A1858" s="5" t="s">
        <v>38</v>
      </c>
      <c r="B1858" s="5" t="s">
        <v>22</v>
      </c>
      <c r="C1858" s="6" t="s">
        <v>11</v>
      </c>
      <c r="D1858" s="6" t="s">
        <v>40</v>
      </c>
      <c r="E1858" s="5">
        <v>8147.598</v>
      </c>
      <c r="F1858" s="7">
        <v>42369</v>
      </c>
    </row>
    <row r="1859" spans="1:6" x14ac:dyDescent="0.2">
      <c r="A1859" s="5" t="s">
        <v>38</v>
      </c>
      <c r="B1859" s="5" t="s">
        <v>22</v>
      </c>
      <c r="C1859" s="6" t="s">
        <v>11</v>
      </c>
      <c r="D1859" s="6" t="s">
        <v>52</v>
      </c>
      <c r="E1859" s="5">
        <v>7750</v>
      </c>
      <c r="F1859" s="7">
        <v>42369</v>
      </c>
    </row>
    <row r="1860" spans="1:6" x14ac:dyDescent="0.2">
      <c r="A1860" s="5" t="s">
        <v>38</v>
      </c>
      <c r="B1860" s="5" t="s">
        <v>6</v>
      </c>
      <c r="C1860" s="6" t="s">
        <v>7</v>
      </c>
      <c r="D1860" s="6" t="s">
        <v>34</v>
      </c>
      <c r="E1860" s="5">
        <v>7380.4249999999993</v>
      </c>
      <c r="F1860" s="7">
        <v>42369</v>
      </c>
    </row>
    <row r="1861" spans="1:6" x14ac:dyDescent="0.2">
      <c r="A1861" s="5" t="s">
        <v>38</v>
      </c>
      <c r="B1861" s="5" t="s">
        <v>22</v>
      </c>
      <c r="C1861" s="6" t="s">
        <v>24</v>
      </c>
      <c r="D1861" s="6" t="s">
        <v>53</v>
      </c>
      <c r="E1861" s="5">
        <v>7156.3950000000004</v>
      </c>
      <c r="F1861" s="7">
        <v>42369</v>
      </c>
    </row>
    <row r="1862" spans="1:6" x14ac:dyDescent="0.2">
      <c r="A1862" s="5" t="s">
        <v>38</v>
      </c>
      <c r="B1862" s="5" t="s">
        <v>22</v>
      </c>
      <c r="C1862" s="6" t="s">
        <v>46</v>
      </c>
      <c r="D1862" s="6" t="s">
        <v>41</v>
      </c>
      <c r="E1862" s="5">
        <v>7021.2160000000003</v>
      </c>
      <c r="F1862" s="7">
        <v>42369</v>
      </c>
    </row>
    <row r="1863" spans="1:6" x14ac:dyDescent="0.2">
      <c r="A1863" s="5" t="s">
        <v>38</v>
      </c>
      <c r="B1863" s="5" t="s">
        <v>6</v>
      </c>
      <c r="C1863" s="6" t="s">
        <v>9</v>
      </c>
      <c r="D1863" s="6" t="s">
        <v>52</v>
      </c>
      <c r="E1863" s="5">
        <v>6974.3130000000001</v>
      </c>
      <c r="F1863" s="7">
        <v>42369</v>
      </c>
    </row>
    <row r="1864" spans="1:6" x14ac:dyDescent="0.2">
      <c r="A1864" s="5" t="s">
        <v>38</v>
      </c>
      <c r="B1864" s="5" t="s">
        <v>6</v>
      </c>
      <c r="C1864" s="6" t="s">
        <v>15</v>
      </c>
      <c r="D1864" s="6" t="s">
        <v>56</v>
      </c>
      <c r="E1864" s="5">
        <v>6965.5529999999999</v>
      </c>
      <c r="F1864" s="7">
        <v>42369</v>
      </c>
    </row>
    <row r="1865" spans="1:6" x14ac:dyDescent="0.2">
      <c r="A1865" s="5" t="s">
        <v>38</v>
      </c>
      <c r="B1865" s="5" t="s">
        <v>22</v>
      </c>
      <c r="C1865" s="6" t="s">
        <v>7</v>
      </c>
      <c r="D1865" s="6" t="s">
        <v>26</v>
      </c>
      <c r="E1865" s="5">
        <v>6947.69</v>
      </c>
      <c r="F1865" s="7">
        <v>42369</v>
      </c>
    </row>
    <row r="1866" spans="1:6" x14ac:dyDescent="0.2">
      <c r="A1866" s="5" t="s">
        <v>38</v>
      </c>
      <c r="B1866" s="5" t="s">
        <v>6</v>
      </c>
      <c r="C1866" s="6" t="s">
        <v>18</v>
      </c>
      <c r="D1866" s="6" t="s">
        <v>55</v>
      </c>
      <c r="E1866" s="5">
        <v>6926.4524099999999</v>
      </c>
      <c r="F1866" s="7">
        <v>42369</v>
      </c>
    </row>
    <row r="1867" spans="1:6" x14ac:dyDescent="0.2">
      <c r="A1867" s="5" t="s">
        <v>38</v>
      </c>
      <c r="B1867" s="5" t="s">
        <v>22</v>
      </c>
      <c r="C1867" s="6" t="s">
        <v>31</v>
      </c>
      <c r="D1867" s="6" t="s">
        <v>40</v>
      </c>
      <c r="E1867" s="5">
        <v>6860.8280000000004</v>
      </c>
      <c r="F1867" s="7">
        <v>42369</v>
      </c>
    </row>
    <row r="1868" spans="1:6" x14ac:dyDescent="0.2">
      <c r="A1868" s="5" t="s">
        <v>38</v>
      </c>
      <c r="B1868" s="5" t="s">
        <v>22</v>
      </c>
      <c r="C1868" s="6" t="s">
        <v>11</v>
      </c>
      <c r="D1868" s="6" t="s">
        <v>50</v>
      </c>
      <c r="E1868" s="5">
        <v>6620</v>
      </c>
      <c r="F1868" s="7">
        <v>42369</v>
      </c>
    </row>
    <row r="1869" spans="1:6" x14ac:dyDescent="0.2">
      <c r="A1869" s="5" t="s">
        <v>38</v>
      </c>
      <c r="B1869" s="5" t="s">
        <v>22</v>
      </c>
      <c r="C1869" s="6" t="s">
        <v>15</v>
      </c>
      <c r="D1869" s="6" t="s">
        <v>12</v>
      </c>
      <c r="E1869" s="5">
        <v>6515.2479999999996</v>
      </c>
      <c r="F1869" s="7">
        <v>42369</v>
      </c>
    </row>
    <row r="1870" spans="1:6" x14ac:dyDescent="0.2">
      <c r="A1870" s="5" t="s">
        <v>38</v>
      </c>
      <c r="B1870" s="5" t="s">
        <v>6</v>
      </c>
      <c r="C1870" s="6" t="s">
        <v>13</v>
      </c>
      <c r="D1870" s="6" t="s">
        <v>47</v>
      </c>
      <c r="E1870" s="5">
        <v>6433.6309999999976</v>
      </c>
      <c r="F1870" s="7">
        <v>42369</v>
      </c>
    </row>
    <row r="1871" spans="1:6" x14ac:dyDescent="0.2">
      <c r="A1871" s="5" t="s">
        <v>38</v>
      </c>
      <c r="B1871" s="5" t="s">
        <v>22</v>
      </c>
      <c r="C1871" s="6" t="s">
        <v>11</v>
      </c>
      <c r="D1871" s="6" t="s">
        <v>51</v>
      </c>
      <c r="E1871" s="5">
        <v>6160</v>
      </c>
      <c r="F1871" s="7">
        <v>42369</v>
      </c>
    </row>
    <row r="1872" spans="1:6" x14ac:dyDescent="0.2">
      <c r="A1872" s="5" t="s">
        <v>38</v>
      </c>
      <c r="B1872" s="5" t="s">
        <v>6</v>
      </c>
      <c r="C1872" s="6" t="s">
        <v>46</v>
      </c>
      <c r="D1872" s="6" t="s">
        <v>56</v>
      </c>
      <c r="E1872" s="5">
        <v>6063.5999999999995</v>
      </c>
      <c r="F1872" s="7">
        <v>42369</v>
      </c>
    </row>
    <row r="1873" spans="1:6" x14ac:dyDescent="0.2">
      <c r="A1873" s="5" t="s">
        <v>38</v>
      </c>
      <c r="B1873" s="5" t="s">
        <v>22</v>
      </c>
      <c r="C1873" s="6" t="s">
        <v>24</v>
      </c>
      <c r="D1873" s="6" t="s">
        <v>47</v>
      </c>
      <c r="E1873" s="5">
        <v>6056.8</v>
      </c>
      <c r="F1873" s="7">
        <v>42369</v>
      </c>
    </row>
    <row r="1874" spans="1:6" x14ac:dyDescent="0.2">
      <c r="A1874" s="5" t="s">
        <v>38</v>
      </c>
      <c r="B1874" s="5" t="s">
        <v>6</v>
      </c>
      <c r="C1874" s="6" t="s">
        <v>13</v>
      </c>
      <c r="D1874" s="6" t="s">
        <v>48</v>
      </c>
      <c r="E1874" s="5">
        <v>5881</v>
      </c>
      <c r="F1874" s="7">
        <v>42369</v>
      </c>
    </row>
    <row r="1875" spans="1:6" x14ac:dyDescent="0.2">
      <c r="A1875" s="5" t="s">
        <v>38</v>
      </c>
      <c r="B1875" s="5" t="s">
        <v>22</v>
      </c>
      <c r="C1875" s="6" t="s">
        <v>46</v>
      </c>
      <c r="D1875" s="6" t="s">
        <v>56</v>
      </c>
      <c r="E1875" s="5">
        <v>5425.2190000000001</v>
      </c>
      <c r="F1875" s="7">
        <v>42369</v>
      </c>
    </row>
    <row r="1876" spans="1:6" x14ac:dyDescent="0.2">
      <c r="A1876" s="5" t="s">
        <v>38</v>
      </c>
      <c r="B1876" s="5" t="s">
        <v>22</v>
      </c>
      <c r="C1876" s="6" t="s">
        <v>7</v>
      </c>
      <c r="D1876" s="6" t="s">
        <v>51</v>
      </c>
      <c r="E1876" s="5">
        <v>5152.741</v>
      </c>
      <c r="F1876" s="7">
        <v>42369</v>
      </c>
    </row>
    <row r="1877" spans="1:6" x14ac:dyDescent="0.2">
      <c r="A1877" s="5" t="s">
        <v>38</v>
      </c>
      <c r="B1877" s="5" t="s">
        <v>22</v>
      </c>
      <c r="C1877" s="6" t="s">
        <v>24</v>
      </c>
      <c r="D1877" s="6" t="s">
        <v>52</v>
      </c>
      <c r="E1877" s="5">
        <v>5020.8</v>
      </c>
      <c r="F1877" s="7">
        <v>42369</v>
      </c>
    </row>
    <row r="1878" spans="1:6" x14ac:dyDescent="0.2">
      <c r="A1878" s="5" t="s">
        <v>38</v>
      </c>
      <c r="B1878" s="5" t="s">
        <v>6</v>
      </c>
      <c r="C1878" s="6" t="s">
        <v>46</v>
      </c>
      <c r="D1878" s="6" t="s">
        <v>47</v>
      </c>
      <c r="E1878" s="5">
        <v>4617.8</v>
      </c>
      <c r="F1878" s="7">
        <v>42369</v>
      </c>
    </row>
    <row r="1879" spans="1:6" x14ac:dyDescent="0.2">
      <c r="A1879" s="5" t="s">
        <v>38</v>
      </c>
      <c r="B1879" s="5" t="s">
        <v>22</v>
      </c>
      <c r="C1879" s="6" t="s">
        <v>10</v>
      </c>
      <c r="D1879" s="6" t="s">
        <v>53</v>
      </c>
      <c r="E1879" s="5">
        <v>4247.0940000000001</v>
      </c>
      <c r="F1879" s="7">
        <v>42369</v>
      </c>
    </row>
    <row r="1880" spans="1:6" x14ac:dyDescent="0.2">
      <c r="A1880" s="5" t="s">
        <v>38</v>
      </c>
      <c r="B1880" s="5" t="s">
        <v>22</v>
      </c>
      <c r="C1880" s="6" t="s">
        <v>35</v>
      </c>
      <c r="D1880" s="6" t="s">
        <v>44</v>
      </c>
      <c r="E1880" s="5">
        <v>4027.55</v>
      </c>
      <c r="F1880" s="7">
        <v>42369</v>
      </c>
    </row>
    <row r="1881" spans="1:6" x14ac:dyDescent="0.2">
      <c r="A1881" s="5" t="s">
        <v>38</v>
      </c>
      <c r="B1881" s="5" t="s">
        <v>6</v>
      </c>
      <c r="C1881" s="6" t="s">
        <v>15</v>
      </c>
      <c r="D1881" s="6" t="s">
        <v>42</v>
      </c>
      <c r="E1881" s="5">
        <v>3988.0360000000001</v>
      </c>
      <c r="F1881" s="7">
        <v>42369</v>
      </c>
    </row>
    <row r="1882" spans="1:6" x14ac:dyDescent="0.2">
      <c r="A1882" s="5" t="s">
        <v>38</v>
      </c>
      <c r="B1882" s="5" t="s">
        <v>6</v>
      </c>
      <c r="C1882" s="6" t="s">
        <v>20</v>
      </c>
      <c r="D1882" s="6" t="s">
        <v>51</v>
      </c>
      <c r="E1882" s="5">
        <v>3771.4789100000007</v>
      </c>
      <c r="F1882" s="7">
        <v>42369</v>
      </c>
    </row>
    <row r="1883" spans="1:6" x14ac:dyDescent="0.2">
      <c r="A1883" s="5" t="s">
        <v>38</v>
      </c>
      <c r="B1883" s="5" t="s">
        <v>22</v>
      </c>
      <c r="C1883" s="6" t="s">
        <v>15</v>
      </c>
      <c r="D1883" s="6" t="s">
        <v>44</v>
      </c>
      <c r="E1883" s="5">
        <v>3740</v>
      </c>
      <c r="F1883" s="7">
        <v>42369</v>
      </c>
    </row>
    <row r="1884" spans="1:6" x14ac:dyDescent="0.2">
      <c r="A1884" s="5" t="s">
        <v>38</v>
      </c>
      <c r="B1884" s="5" t="s">
        <v>22</v>
      </c>
      <c r="C1884" s="6" t="s">
        <v>31</v>
      </c>
      <c r="D1884" s="6" t="s">
        <v>28</v>
      </c>
      <c r="E1884" s="5">
        <v>3600</v>
      </c>
      <c r="F1884" s="7">
        <v>42369</v>
      </c>
    </row>
    <row r="1885" spans="1:6" x14ac:dyDescent="0.2">
      <c r="A1885" s="5" t="s">
        <v>38</v>
      </c>
      <c r="B1885" s="5" t="s">
        <v>6</v>
      </c>
      <c r="C1885" s="6" t="s">
        <v>15</v>
      </c>
      <c r="D1885" s="6" t="s">
        <v>19</v>
      </c>
      <c r="E1885" s="5">
        <v>3311.219000000001</v>
      </c>
      <c r="F1885" s="7">
        <v>42369</v>
      </c>
    </row>
    <row r="1886" spans="1:6" x14ac:dyDescent="0.2">
      <c r="A1886" s="5" t="s">
        <v>38</v>
      </c>
      <c r="B1886" s="5" t="s">
        <v>6</v>
      </c>
      <c r="C1886" s="6" t="s">
        <v>46</v>
      </c>
      <c r="D1886" s="6" t="s">
        <v>53</v>
      </c>
      <c r="E1886" s="5">
        <v>3243.4</v>
      </c>
      <c r="F1886" s="7">
        <v>42369</v>
      </c>
    </row>
    <row r="1887" spans="1:6" x14ac:dyDescent="0.2">
      <c r="A1887" s="5" t="s">
        <v>38</v>
      </c>
      <c r="B1887" s="5" t="s">
        <v>22</v>
      </c>
      <c r="C1887" s="6" t="s">
        <v>35</v>
      </c>
      <c r="D1887" s="6" t="s">
        <v>42</v>
      </c>
      <c r="E1887" s="5">
        <v>3221.75</v>
      </c>
      <c r="F1887" s="7">
        <v>42369</v>
      </c>
    </row>
    <row r="1888" spans="1:6" x14ac:dyDescent="0.2">
      <c r="A1888" s="5" t="s">
        <v>38</v>
      </c>
      <c r="B1888" s="5" t="s">
        <v>22</v>
      </c>
      <c r="C1888" s="6" t="s">
        <v>46</v>
      </c>
      <c r="D1888" s="6" t="s">
        <v>28</v>
      </c>
      <c r="E1888" s="5">
        <v>3189.9670000000001</v>
      </c>
      <c r="F1888" s="7">
        <v>42369</v>
      </c>
    </row>
    <row r="1889" spans="1:6" x14ac:dyDescent="0.2">
      <c r="A1889" s="5" t="s">
        <v>38</v>
      </c>
      <c r="B1889" s="5" t="s">
        <v>6</v>
      </c>
      <c r="C1889" s="6" t="s">
        <v>20</v>
      </c>
      <c r="D1889" s="6" t="s">
        <v>56</v>
      </c>
      <c r="E1889" s="5">
        <v>3183.2876900000001</v>
      </c>
      <c r="F1889" s="7">
        <v>42369</v>
      </c>
    </row>
    <row r="1890" spans="1:6" x14ac:dyDescent="0.2">
      <c r="A1890" s="5" t="s">
        <v>38</v>
      </c>
      <c r="B1890" s="5" t="s">
        <v>6</v>
      </c>
      <c r="C1890" s="6" t="s">
        <v>9</v>
      </c>
      <c r="D1890" s="6" t="s">
        <v>55</v>
      </c>
      <c r="E1890" s="5">
        <v>3168.75</v>
      </c>
      <c r="F1890" s="7">
        <v>42369</v>
      </c>
    </row>
    <row r="1891" spans="1:6" x14ac:dyDescent="0.2">
      <c r="A1891" s="5" t="s">
        <v>38</v>
      </c>
      <c r="B1891" s="5" t="s">
        <v>22</v>
      </c>
      <c r="C1891" s="6" t="s">
        <v>35</v>
      </c>
      <c r="D1891" s="6" t="s">
        <v>45</v>
      </c>
      <c r="E1891" s="5">
        <v>3080</v>
      </c>
      <c r="F1891" s="7">
        <v>42369</v>
      </c>
    </row>
    <row r="1892" spans="1:6" x14ac:dyDescent="0.2">
      <c r="A1892" s="5" t="s">
        <v>38</v>
      </c>
      <c r="B1892" s="5" t="s">
        <v>6</v>
      </c>
      <c r="C1892" s="6" t="s">
        <v>7</v>
      </c>
      <c r="D1892" s="6" t="s">
        <v>40</v>
      </c>
      <c r="E1892" s="5">
        <v>2760.9339999999993</v>
      </c>
      <c r="F1892" s="7">
        <v>42369</v>
      </c>
    </row>
    <row r="1893" spans="1:6" x14ac:dyDescent="0.2">
      <c r="A1893" s="5" t="s">
        <v>38</v>
      </c>
      <c r="B1893" s="5" t="s">
        <v>22</v>
      </c>
      <c r="C1893" s="6" t="s">
        <v>15</v>
      </c>
      <c r="D1893" s="6" t="s">
        <v>43</v>
      </c>
      <c r="E1893" s="5">
        <v>2700.2950000000001</v>
      </c>
      <c r="F1893" s="7">
        <v>42369</v>
      </c>
    </row>
    <row r="1894" spans="1:6" x14ac:dyDescent="0.2">
      <c r="A1894" s="5" t="s">
        <v>38</v>
      </c>
      <c r="B1894" s="5" t="s">
        <v>22</v>
      </c>
      <c r="C1894" s="6" t="s">
        <v>10</v>
      </c>
      <c r="D1894" s="6" t="s">
        <v>55</v>
      </c>
      <c r="E1894" s="5">
        <v>2611.8000000000002</v>
      </c>
      <c r="F1894" s="7">
        <v>42369</v>
      </c>
    </row>
    <row r="1895" spans="1:6" x14ac:dyDescent="0.2">
      <c r="A1895" s="5" t="s">
        <v>38</v>
      </c>
      <c r="B1895" s="5" t="s">
        <v>6</v>
      </c>
      <c r="C1895" s="6" t="s">
        <v>15</v>
      </c>
      <c r="D1895" s="6" t="s">
        <v>43</v>
      </c>
      <c r="E1895" s="5">
        <v>2585.5819999999999</v>
      </c>
      <c r="F1895" s="7">
        <v>42369</v>
      </c>
    </row>
    <row r="1896" spans="1:6" x14ac:dyDescent="0.2">
      <c r="A1896" s="5" t="s">
        <v>38</v>
      </c>
      <c r="B1896" s="5" t="s">
        <v>6</v>
      </c>
      <c r="C1896" s="6" t="s">
        <v>15</v>
      </c>
      <c r="D1896" s="6" t="s">
        <v>50</v>
      </c>
      <c r="E1896" s="5">
        <v>2578.8379999999997</v>
      </c>
      <c r="F1896" s="7">
        <v>42369</v>
      </c>
    </row>
    <row r="1897" spans="1:6" x14ac:dyDescent="0.2">
      <c r="A1897" s="5" t="s">
        <v>38</v>
      </c>
      <c r="B1897" s="5" t="s">
        <v>6</v>
      </c>
      <c r="C1897" s="6" t="s">
        <v>27</v>
      </c>
      <c r="D1897" s="6" t="s">
        <v>44</v>
      </c>
      <c r="E1897" s="5">
        <v>2350</v>
      </c>
      <c r="F1897" s="7">
        <v>42369</v>
      </c>
    </row>
    <row r="1898" spans="1:6" x14ac:dyDescent="0.2">
      <c r="A1898" s="5" t="s">
        <v>38</v>
      </c>
      <c r="B1898" s="5" t="s">
        <v>22</v>
      </c>
      <c r="C1898" s="6" t="s">
        <v>31</v>
      </c>
      <c r="D1898" s="6" t="s">
        <v>43</v>
      </c>
      <c r="E1898" s="5">
        <v>2250</v>
      </c>
      <c r="F1898" s="7">
        <v>42369</v>
      </c>
    </row>
    <row r="1899" spans="1:6" x14ac:dyDescent="0.2">
      <c r="A1899" s="5" t="s">
        <v>38</v>
      </c>
      <c r="B1899" s="5" t="s">
        <v>6</v>
      </c>
      <c r="C1899" s="6" t="s">
        <v>7</v>
      </c>
      <c r="D1899" s="6" t="s">
        <v>56</v>
      </c>
      <c r="E1899" s="5">
        <v>2181.7719999999999</v>
      </c>
      <c r="F1899" s="7">
        <v>42369</v>
      </c>
    </row>
    <row r="1900" spans="1:6" x14ac:dyDescent="0.2">
      <c r="A1900" s="5" t="s">
        <v>38</v>
      </c>
      <c r="B1900" s="5" t="s">
        <v>22</v>
      </c>
      <c r="C1900" s="6" t="s">
        <v>46</v>
      </c>
      <c r="D1900" s="6" t="s">
        <v>34</v>
      </c>
      <c r="E1900" s="5">
        <v>1641.288</v>
      </c>
      <c r="F1900" s="7">
        <v>42369</v>
      </c>
    </row>
    <row r="1901" spans="1:6" x14ac:dyDescent="0.2">
      <c r="A1901" s="5" t="s">
        <v>38</v>
      </c>
      <c r="B1901" s="5" t="s">
        <v>22</v>
      </c>
      <c r="C1901" s="6" t="s">
        <v>9</v>
      </c>
      <c r="D1901" s="6" t="s">
        <v>41</v>
      </c>
      <c r="E1901" s="5">
        <v>1622</v>
      </c>
      <c r="F1901" s="7">
        <v>42369</v>
      </c>
    </row>
    <row r="1902" spans="1:6" x14ac:dyDescent="0.2">
      <c r="A1902" s="5" t="s">
        <v>38</v>
      </c>
      <c r="B1902" s="5" t="s">
        <v>6</v>
      </c>
      <c r="C1902" s="6" t="s">
        <v>54</v>
      </c>
      <c r="D1902" s="6" t="s">
        <v>51</v>
      </c>
      <c r="E1902" s="5">
        <v>1584.0340000000001</v>
      </c>
      <c r="F1902" s="7">
        <v>42369</v>
      </c>
    </row>
    <row r="1903" spans="1:6" x14ac:dyDescent="0.2">
      <c r="A1903" s="5" t="s">
        <v>38</v>
      </c>
      <c r="B1903" s="5" t="s">
        <v>22</v>
      </c>
      <c r="C1903" s="6" t="s">
        <v>31</v>
      </c>
      <c r="D1903" s="6" t="s">
        <v>17</v>
      </c>
      <c r="E1903" s="5">
        <v>1500</v>
      </c>
      <c r="F1903" s="7">
        <v>42369</v>
      </c>
    </row>
    <row r="1904" spans="1:6" x14ac:dyDescent="0.2">
      <c r="A1904" s="5" t="s">
        <v>38</v>
      </c>
      <c r="B1904" s="5" t="s">
        <v>22</v>
      </c>
      <c r="C1904" s="6" t="s">
        <v>11</v>
      </c>
      <c r="D1904" s="6" t="s">
        <v>47</v>
      </c>
      <c r="E1904" s="5">
        <v>1440</v>
      </c>
      <c r="F1904" s="7">
        <v>42369</v>
      </c>
    </row>
    <row r="1905" spans="1:6" x14ac:dyDescent="0.2">
      <c r="A1905" s="5" t="s">
        <v>38</v>
      </c>
      <c r="B1905" s="5" t="s">
        <v>22</v>
      </c>
      <c r="C1905" s="6" t="s">
        <v>15</v>
      </c>
      <c r="D1905" s="6" t="s">
        <v>40</v>
      </c>
      <c r="E1905" s="5">
        <v>1400</v>
      </c>
      <c r="F1905" s="7">
        <v>42369</v>
      </c>
    </row>
    <row r="1906" spans="1:6" x14ac:dyDescent="0.2">
      <c r="A1906" s="5" t="s">
        <v>38</v>
      </c>
      <c r="B1906" s="5" t="s">
        <v>6</v>
      </c>
      <c r="C1906" s="6" t="s">
        <v>27</v>
      </c>
      <c r="D1906" s="6" t="s">
        <v>19</v>
      </c>
      <c r="E1906" s="5">
        <v>1350</v>
      </c>
      <c r="F1906" s="7">
        <v>42369</v>
      </c>
    </row>
    <row r="1907" spans="1:6" x14ac:dyDescent="0.2">
      <c r="A1907" s="5" t="s">
        <v>38</v>
      </c>
      <c r="B1907" s="5" t="s">
        <v>6</v>
      </c>
      <c r="C1907" s="6" t="s">
        <v>54</v>
      </c>
      <c r="D1907" s="6" t="s">
        <v>26</v>
      </c>
      <c r="E1907" s="5">
        <v>1349.9749999999999</v>
      </c>
      <c r="F1907" s="7">
        <v>42369</v>
      </c>
    </row>
    <row r="1908" spans="1:6" x14ac:dyDescent="0.2">
      <c r="A1908" s="5" t="s">
        <v>38</v>
      </c>
      <c r="B1908" s="5" t="s">
        <v>22</v>
      </c>
      <c r="C1908" s="6" t="s">
        <v>20</v>
      </c>
      <c r="D1908" s="6" t="s">
        <v>40</v>
      </c>
      <c r="E1908" s="5">
        <v>1250</v>
      </c>
      <c r="F1908" s="7">
        <v>42369</v>
      </c>
    </row>
    <row r="1909" spans="1:6" x14ac:dyDescent="0.2">
      <c r="A1909" s="5" t="s">
        <v>38</v>
      </c>
      <c r="B1909" s="5" t="s">
        <v>6</v>
      </c>
      <c r="C1909" s="6" t="s">
        <v>46</v>
      </c>
      <c r="D1909" s="6" t="s">
        <v>52</v>
      </c>
      <c r="E1909" s="5">
        <v>1199</v>
      </c>
      <c r="F1909" s="7">
        <v>42369</v>
      </c>
    </row>
    <row r="1910" spans="1:6" x14ac:dyDescent="0.2">
      <c r="A1910" s="5" t="s">
        <v>38</v>
      </c>
      <c r="B1910" s="5" t="s">
        <v>6</v>
      </c>
      <c r="C1910" s="6" t="s">
        <v>13</v>
      </c>
      <c r="D1910" s="6" t="s">
        <v>56</v>
      </c>
      <c r="E1910" s="5">
        <v>960.5482199999999</v>
      </c>
      <c r="F1910" s="7">
        <v>42369</v>
      </c>
    </row>
    <row r="1911" spans="1:6" x14ac:dyDescent="0.2">
      <c r="A1911" s="5" t="s">
        <v>38</v>
      </c>
      <c r="B1911" s="5" t="s">
        <v>22</v>
      </c>
      <c r="C1911" s="6" t="s">
        <v>7</v>
      </c>
      <c r="D1911" s="6" t="s">
        <v>45</v>
      </c>
      <c r="E1911" s="5">
        <v>874.89200000000005</v>
      </c>
      <c r="F1911" s="7">
        <v>42369</v>
      </c>
    </row>
    <row r="1912" spans="1:6" x14ac:dyDescent="0.2">
      <c r="A1912" s="5" t="s">
        <v>38</v>
      </c>
      <c r="B1912" s="5" t="s">
        <v>22</v>
      </c>
      <c r="C1912" s="6" t="s">
        <v>20</v>
      </c>
      <c r="D1912" s="6" t="s">
        <v>34</v>
      </c>
      <c r="E1912" s="5">
        <v>860</v>
      </c>
      <c r="F1912" s="7">
        <v>42369</v>
      </c>
    </row>
    <row r="1913" spans="1:6" x14ac:dyDescent="0.2">
      <c r="A1913" s="5" t="s">
        <v>38</v>
      </c>
      <c r="B1913" s="5" t="s">
        <v>22</v>
      </c>
      <c r="C1913" s="6" t="s">
        <v>7</v>
      </c>
      <c r="D1913" s="6" t="s">
        <v>55</v>
      </c>
      <c r="E1913" s="5">
        <v>834.51</v>
      </c>
      <c r="F1913" s="7">
        <v>42369</v>
      </c>
    </row>
    <row r="1914" spans="1:6" x14ac:dyDescent="0.2">
      <c r="A1914" s="5" t="s">
        <v>38</v>
      </c>
      <c r="B1914" s="5" t="s">
        <v>6</v>
      </c>
      <c r="C1914" s="6" t="s">
        <v>20</v>
      </c>
      <c r="D1914" s="6" t="s">
        <v>55</v>
      </c>
      <c r="E1914" s="5">
        <v>700</v>
      </c>
      <c r="F1914" s="7">
        <v>42369</v>
      </c>
    </row>
    <row r="1915" spans="1:6" x14ac:dyDescent="0.2">
      <c r="A1915" s="5" t="s">
        <v>38</v>
      </c>
      <c r="B1915" s="5" t="s">
        <v>22</v>
      </c>
      <c r="C1915" s="6" t="s">
        <v>7</v>
      </c>
      <c r="D1915" s="6" t="s">
        <v>40</v>
      </c>
      <c r="E1915" s="5">
        <v>680.23199999999997</v>
      </c>
      <c r="F1915" s="7">
        <v>42369</v>
      </c>
    </row>
    <row r="1916" spans="1:6" x14ac:dyDescent="0.2">
      <c r="A1916" s="5" t="s">
        <v>38</v>
      </c>
      <c r="B1916" s="5" t="s">
        <v>22</v>
      </c>
      <c r="C1916" s="6" t="s">
        <v>18</v>
      </c>
      <c r="D1916" s="6" t="s">
        <v>40</v>
      </c>
      <c r="E1916" s="5">
        <v>484.43520000000001</v>
      </c>
      <c r="F1916" s="7">
        <v>42369</v>
      </c>
    </row>
    <row r="1917" spans="1:6" x14ac:dyDescent="0.2">
      <c r="A1917" s="5" t="s">
        <v>38</v>
      </c>
      <c r="B1917" s="5" t="s">
        <v>6</v>
      </c>
      <c r="C1917" s="6" t="s">
        <v>13</v>
      </c>
      <c r="D1917" s="6" t="s">
        <v>55</v>
      </c>
      <c r="E1917" s="5">
        <v>449.91199999999998</v>
      </c>
      <c r="F1917" s="7">
        <v>42369</v>
      </c>
    </row>
    <row r="1918" spans="1:6" x14ac:dyDescent="0.2">
      <c r="A1918" s="5" t="s">
        <v>38</v>
      </c>
      <c r="B1918" s="5" t="s">
        <v>22</v>
      </c>
      <c r="C1918" s="6" t="s">
        <v>18</v>
      </c>
      <c r="D1918" s="6" t="s">
        <v>53</v>
      </c>
      <c r="E1918" s="5">
        <v>420</v>
      </c>
      <c r="F1918" s="7">
        <v>42369</v>
      </c>
    </row>
    <row r="1919" spans="1:6" x14ac:dyDescent="0.2">
      <c r="A1919" s="5" t="s">
        <v>38</v>
      </c>
      <c r="B1919" s="5" t="s">
        <v>22</v>
      </c>
      <c r="C1919" s="6" t="s">
        <v>46</v>
      </c>
      <c r="D1919" s="6" t="s">
        <v>55</v>
      </c>
      <c r="E1919" s="5">
        <v>380.24599999999998</v>
      </c>
      <c r="F1919" s="7">
        <v>42369</v>
      </c>
    </row>
    <row r="1920" spans="1:6" x14ac:dyDescent="0.2">
      <c r="A1920" s="5" t="s">
        <v>38</v>
      </c>
      <c r="B1920" s="5" t="s">
        <v>22</v>
      </c>
      <c r="C1920" s="6" t="s">
        <v>46</v>
      </c>
      <c r="D1920" s="6" t="s">
        <v>42</v>
      </c>
      <c r="E1920" s="5">
        <v>361</v>
      </c>
      <c r="F1920" s="7">
        <v>42369</v>
      </c>
    </row>
    <row r="1921" spans="1:6" x14ac:dyDescent="0.2">
      <c r="A1921" s="5" t="s">
        <v>38</v>
      </c>
      <c r="B1921" s="5" t="s">
        <v>22</v>
      </c>
      <c r="C1921" s="6" t="s">
        <v>15</v>
      </c>
      <c r="D1921" s="6" t="s">
        <v>50</v>
      </c>
      <c r="E1921" s="5">
        <v>300</v>
      </c>
      <c r="F1921" s="7">
        <v>42369</v>
      </c>
    </row>
    <row r="1922" spans="1:6" x14ac:dyDescent="0.2">
      <c r="A1922" s="5" t="s">
        <v>38</v>
      </c>
      <c r="B1922" s="5" t="s">
        <v>22</v>
      </c>
      <c r="C1922" s="6" t="s">
        <v>7</v>
      </c>
      <c r="D1922" s="6" t="s">
        <v>49</v>
      </c>
      <c r="E1922" s="5">
        <v>272.7</v>
      </c>
      <c r="F1922" s="7">
        <v>42369</v>
      </c>
    </row>
    <row r="1923" spans="1:6" x14ac:dyDescent="0.2">
      <c r="A1923" s="5" t="s">
        <v>38</v>
      </c>
      <c r="B1923" s="5" t="s">
        <v>22</v>
      </c>
      <c r="C1923" s="6" t="s">
        <v>46</v>
      </c>
      <c r="D1923" s="6" t="s">
        <v>40</v>
      </c>
      <c r="E1923" s="5">
        <v>272.3</v>
      </c>
      <c r="F1923" s="7">
        <v>42369</v>
      </c>
    </row>
    <row r="1924" spans="1:6" x14ac:dyDescent="0.2">
      <c r="A1924" s="5" t="s">
        <v>38</v>
      </c>
      <c r="B1924" s="5" t="s">
        <v>22</v>
      </c>
      <c r="C1924" s="6" t="s">
        <v>7</v>
      </c>
      <c r="D1924" s="6" t="s">
        <v>34</v>
      </c>
      <c r="E1924" s="5">
        <v>242.44300000000001</v>
      </c>
      <c r="F1924" s="7">
        <v>42369</v>
      </c>
    </row>
    <row r="1925" spans="1:6" x14ac:dyDescent="0.2">
      <c r="A1925" s="5" t="s">
        <v>38</v>
      </c>
      <c r="B1925" s="5" t="s">
        <v>22</v>
      </c>
      <c r="C1925" s="6" t="s">
        <v>46</v>
      </c>
      <c r="D1925" s="6" t="s">
        <v>49</v>
      </c>
      <c r="E1925" s="5">
        <v>200.96899999999999</v>
      </c>
      <c r="F1925" s="7">
        <v>42369</v>
      </c>
    </row>
    <row r="1926" spans="1:6" x14ac:dyDescent="0.2">
      <c r="A1926" s="5" t="s">
        <v>38</v>
      </c>
      <c r="B1926" s="5" t="s">
        <v>22</v>
      </c>
      <c r="C1926" s="6" t="s">
        <v>46</v>
      </c>
      <c r="D1926" s="6" t="s">
        <v>53</v>
      </c>
      <c r="E1926" s="5">
        <v>162</v>
      </c>
      <c r="F1926" s="7">
        <v>42369</v>
      </c>
    </row>
    <row r="1927" spans="1:6" x14ac:dyDescent="0.2">
      <c r="A1927" s="5" t="s">
        <v>38</v>
      </c>
      <c r="B1927" s="5" t="s">
        <v>22</v>
      </c>
      <c r="C1927" s="6" t="s">
        <v>20</v>
      </c>
      <c r="D1927" s="6" t="s">
        <v>48</v>
      </c>
      <c r="E1927" s="5">
        <v>84.825000000000003</v>
      </c>
      <c r="F1927" s="7">
        <v>42369</v>
      </c>
    </row>
    <row r="1928" spans="1:6" x14ac:dyDescent="0.2">
      <c r="A1928" s="5" t="s">
        <v>38</v>
      </c>
      <c r="B1928" s="5" t="s">
        <v>6</v>
      </c>
      <c r="C1928" s="6" t="s">
        <v>15</v>
      </c>
      <c r="D1928" s="6" t="s">
        <v>49</v>
      </c>
      <c r="E1928" s="5">
        <v>-517.45899999999995</v>
      </c>
      <c r="F1928" s="7">
        <v>42369</v>
      </c>
    </row>
    <row r="1929" spans="1:6" x14ac:dyDescent="0.2">
      <c r="A1929" s="5" t="s">
        <v>38</v>
      </c>
      <c r="B1929" s="5" t="s">
        <v>6</v>
      </c>
      <c r="C1929" s="6" t="s">
        <v>15</v>
      </c>
      <c r="D1929" s="6" t="s">
        <v>45</v>
      </c>
      <c r="E1929" s="5">
        <v>-2544.1109999999999</v>
      </c>
      <c r="F1929" s="7">
        <v>42369</v>
      </c>
    </row>
    <row r="1930" spans="1:6" x14ac:dyDescent="0.2">
      <c r="A1930" s="5" t="s">
        <v>38</v>
      </c>
      <c r="B1930" s="5" t="s">
        <v>6</v>
      </c>
      <c r="C1930" s="6" t="s">
        <v>31</v>
      </c>
      <c r="D1930" s="6" t="s">
        <v>8</v>
      </c>
      <c r="E1930" s="5">
        <v>-2592.4939999999997</v>
      </c>
      <c r="F1930" s="7">
        <v>42369</v>
      </c>
    </row>
    <row r="1931" spans="1:6" x14ac:dyDescent="0.2">
      <c r="A1931" s="5" t="s">
        <v>38</v>
      </c>
      <c r="B1931" s="5" t="s">
        <v>6</v>
      </c>
      <c r="C1931" s="6" t="s">
        <v>54</v>
      </c>
      <c r="D1931" s="6" t="s">
        <v>19</v>
      </c>
      <c r="E1931" s="5">
        <v>-45482.883999999991</v>
      </c>
      <c r="F1931" s="7">
        <v>42369</v>
      </c>
    </row>
    <row r="1932" spans="1:6" x14ac:dyDescent="0.2">
      <c r="A1932" s="5" t="s">
        <v>38</v>
      </c>
      <c r="B1932" s="5" t="s">
        <v>22</v>
      </c>
      <c r="C1932" s="6" t="s">
        <v>31</v>
      </c>
      <c r="D1932" s="6" t="s">
        <v>8</v>
      </c>
      <c r="E1932" s="5">
        <v>-276064.68272000004</v>
      </c>
      <c r="F1932" s="7">
        <v>42369</v>
      </c>
    </row>
    <row r="1933" spans="1:6" x14ac:dyDescent="0.2">
      <c r="A1933" s="5" t="s">
        <v>57</v>
      </c>
      <c r="B1933" s="5" t="s">
        <v>6</v>
      </c>
      <c r="C1933" s="6" t="s">
        <v>33</v>
      </c>
      <c r="D1933" s="6" t="s">
        <v>8</v>
      </c>
      <c r="E1933" s="5">
        <v>361326327</v>
      </c>
      <c r="F1933" s="7">
        <v>42369</v>
      </c>
    </row>
    <row r="1934" spans="1:6" x14ac:dyDescent="0.2">
      <c r="A1934" s="5" t="s">
        <v>57</v>
      </c>
      <c r="B1934" s="5" t="s">
        <v>6</v>
      </c>
      <c r="C1934" s="6" t="s">
        <v>33</v>
      </c>
      <c r="D1934" s="6" t="s">
        <v>17</v>
      </c>
      <c r="E1934" s="5">
        <v>183158456</v>
      </c>
      <c r="F1934" s="7">
        <v>42369</v>
      </c>
    </row>
    <row r="1935" spans="1:6" x14ac:dyDescent="0.2">
      <c r="A1935" s="5" t="s">
        <v>57</v>
      </c>
      <c r="B1935" s="5" t="s">
        <v>22</v>
      </c>
      <c r="C1935" s="6" t="s">
        <v>33</v>
      </c>
      <c r="D1935" s="6" t="s">
        <v>8</v>
      </c>
      <c r="E1935" s="5">
        <v>97801446</v>
      </c>
      <c r="F1935" s="7">
        <v>42369</v>
      </c>
    </row>
    <row r="1936" spans="1:6" x14ac:dyDescent="0.2">
      <c r="A1936" s="5" t="s">
        <v>57</v>
      </c>
      <c r="B1936" s="5" t="s">
        <v>6</v>
      </c>
      <c r="C1936" s="6" t="s">
        <v>33</v>
      </c>
      <c r="D1936" s="6" t="s">
        <v>12</v>
      </c>
      <c r="E1936" s="5">
        <v>93358311</v>
      </c>
      <c r="F1936" s="7">
        <v>42369</v>
      </c>
    </row>
    <row r="1937" spans="1:6" x14ac:dyDescent="0.2">
      <c r="A1937" s="5" t="s">
        <v>57</v>
      </c>
      <c r="B1937" s="5" t="s">
        <v>22</v>
      </c>
      <c r="C1937" s="6" t="s">
        <v>33</v>
      </c>
      <c r="D1937" s="6" t="s">
        <v>17</v>
      </c>
      <c r="E1937" s="5">
        <v>73023524</v>
      </c>
      <c r="F1937" s="7">
        <v>42369</v>
      </c>
    </row>
    <row r="1938" spans="1:6" x14ac:dyDescent="0.2">
      <c r="A1938" s="5" t="s">
        <v>57</v>
      </c>
      <c r="B1938" s="5" t="s">
        <v>6</v>
      </c>
      <c r="C1938" s="6" t="s">
        <v>33</v>
      </c>
      <c r="D1938" s="6" t="s">
        <v>19</v>
      </c>
      <c r="E1938" s="5">
        <v>72493970</v>
      </c>
      <c r="F1938" s="7">
        <v>42369</v>
      </c>
    </row>
    <row r="1939" spans="1:6" x14ac:dyDescent="0.2">
      <c r="A1939" s="5" t="s">
        <v>57</v>
      </c>
      <c r="B1939" s="5" t="s">
        <v>6</v>
      </c>
      <c r="C1939" s="6" t="s">
        <v>33</v>
      </c>
      <c r="D1939" s="6" t="s">
        <v>34</v>
      </c>
      <c r="E1939" s="5">
        <v>67498207</v>
      </c>
      <c r="F1939" s="7">
        <v>42369</v>
      </c>
    </row>
    <row r="1940" spans="1:6" x14ac:dyDescent="0.2">
      <c r="A1940" s="5" t="s">
        <v>57</v>
      </c>
      <c r="B1940" s="5" t="s">
        <v>6</v>
      </c>
      <c r="C1940" s="6" t="s">
        <v>33</v>
      </c>
      <c r="D1940" s="6" t="s">
        <v>28</v>
      </c>
      <c r="E1940" s="5">
        <v>51299354</v>
      </c>
      <c r="F1940" s="7">
        <v>42369</v>
      </c>
    </row>
    <row r="1941" spans="1:6" x14ac:dyDescent="0.2">
      <c r="A1941" s="5" t="s">
        <v>57</v>
      </c>
      <c r="B1941" s="5" t="s">
        <v>22</v>
      </c>
      <c r="C1941" s="6" t="s">
        <v>33</v>
      </c>
      <c r="D1941" s="6" t="s">
        <v>12</v>
      </c>
      <c r="E1941" s="5">
        <v>41520826</v>
      </c>
      <c r="F1941" s="7">
        <v>42369</v>
      </c>
    </row>
    <row r="1942" spans="1:6" x14ac:dyDescent="0.2">
      <c r="A1942" s="5" t="s">
        <v>57</v>
      </c>
      <c r="B1942" s="5" t="s">
        <v>22</v>
      </c>
      <c r="C1942" s="6" t="s">
        <v>33</v>
      </c>
      <c r="D1942" s="6" t="s">
        <v>19</v>
      </c>
      <c r="E1942" s="5">
        <v>29912550</v>
      </c>
      <c r="F1942" s="7">
        <v>42369</v>
      </c>
    </row>
    <row r="1943" spans="1:6" x14ac:dyDescent="0.2">
      <c r="A1943" s="5" t="s">
        <v>57</v>
      </c>
      <c r="B1943" s="5" t="s">
        <v>22</v>
      </c>
      <c r="C1943" s="6" t="s">
        <v>33</v>
      </c>
      <c r="D1943" s="6" t="s">
        <v>28</v>
      </c>
      <c r="E1943" s="5">
        <v>20974730</v>
      </c>
      <c r="F1943" s="7">
        <v>42369</v>
      </c>
    </row>
    <row r="1944" spans="1:6" x14ac:dyDescent="0.2">
      <c r="A1944" s="5" t="s">
        <v>57</v>
      </c>
      <c r="B1944" s="5" t="s">
        <v>6</v>
      </c>
      <c r="C1944" s="6" t="s">
        <v>33</v>
      </c>
      <c r="D1944" s="6" t="s">
        <v>26</v>
      </c>
      <c r="E1944" s="5">
        <v>18490513</v>
      </c>
      <c r="F1944" s="7">
        <v>42369</v>
      </c>
    </row>
    <row r="1945" spans="1:6" x14ac:dyDescent="0.2">
      <c r="A1945" s="5" t="s">
        <v>57</v>
      </c>
      <c r="B1945" s="5" t="s">
        <v>22</v>
      </c>
      <c r="C1945" s="6" t="s">
        <v>33</v>
      </c>
      <c r="D1945" s="6" t="s">
        <v>34</v>
      </c>
      <c r="E1945" s="5">
        <v>13488307</v>
      </c>
      <c r="F1945" s="7">
        <v>42369</v>
      </c>
    </row>
    <row r="1946" spans="1:6" x14ac:dyDescent="0.2">
      <c r="A1946" s="5" t="s">
        <v>57</v>
      </c>
      <c r="B1946" s="5" t="s">
        <v>6</v>
      </c>
      <c r="C1946" s="6" t="s">
        <v>33</v>
      </c>
      <c r="D1946" s="6" t="s">
        <v>44</v>
      </c>
      <c r="E1946" s="5">
        <v>13355630</v>
      </c>
      <c r="F1946" s="7">
        <v>42369</v>
      </c>
    </row>
    <row r="1947" spans="1:6" x14ac:dyDescent="0.2">
      <c r="A1947" s="5" t="s">
        <v>57</v>
      </c>
      <c r="B1947" s="5" t="s">
        <v>22</v>
      </c>
      <c r="C1947" s="6" t="s">
        <v>33</v>
      </c>
      <c r="D1947" s="6" t="s">
        <v>26</v>
      </c>
      <c r="E1947" s="5">
        <v>8961162</v>
      </c>
      <c r="F1947" s="7">
        <v>42369</v>
      </c>
    </row>
    <row r="1948" spans="1:6" x14ac:dyDescent="0.2">
      <c r="A1948" s="5" t="s">
        <v>57</v>
      </c>
      <c r="B1948" s="5" t="s">
        <v>22</v>
      </c>
      <c r="C1948" s="6" t="s">
        <v>33</v>
      </c>
      <c r="D1948" s="6" t="s">
        <v>44</v>
      </c>
      <c r="E1948" s="5">
        <v>5383148</v>
      </c>
      <c r="F1948" s="7">
        <v>42369</v>
      </c>
    </row>
    <row r="1949" spans="1:6" x14ac:dyDescent="0.2">
      <c r="A1949" s="5" t="s">
        <v>58</v>
      </c>
      <c r="B1949" s="5" t="s">
        <v>22</v>
      </c>
      <c r="C1949" s="6" t="s">
        <v>59</v>
      </c>
      <c r="D1949" s="6" t="s">
        <v>52</v>
      </c>
      <c r="E1949" s="5">
        <v>10035861</v>
      </c>
      <c r="F1949" s="7">
        <v>42369</v>
      </c>
    </row>
    <row r="1950" spans="1:6" x14ac:dyDescent="0.2">
      <c r="A1950" s="5" t="s">
        <v>58</v>
      </c>
      <c r="B1950" s="5" t="s">
        <v>6</v>
      </c>
      <c r="C1950" s="6" t="s">
        <v>59</v>
      </c>
      <c r="D1950" s="6" t="s">
        <v>52</v>
      </c>
      <c r="E1950" s="5">
        <v>7538595</v>
      </c>
      <c r="F1950" s="7">
        <v>42369</v>
      </c>
    </row>
    <row r="1951" spans="1:6" x14ac:dyDescent="0.2">
      <c r="A1951" s="5" t="s">
        <v>58</v>
      </c>
      <c r="B1951" s="5" t="s">
        <v>6</v>
      </c>
      <c r="C1951" s="6" t="s">
        <v>59</v>
      </c>
      <c r="D1951" s="6" t="s">
        <v>34</v>
      </c>
      <c r="E1951" s="5">
        <v>2243298</v>
      </c>
      <c r="F1951" s="7">
        <v>42369</v>
      </c>
    </row>
    <row r="1952" spans="1:6" x14ac:dyDescent="0.2">
      <c r="A1952" s="5" t="s">
        <v>58</v>
      </c>
      <c r="B1952" s="5" t="s">
        <v>22</v>
      </c>
      <c r="C1952" s="6" t="s">
        <v>59</v>
      </c>
      <c r="D1952" s="6" t="s">
        <v>34</v>
      </c>
      <c r="E1952" s="5">
        <v>1305864</v>
      </c>
      <c r="F1952" s="7">
        <v>42369</v>
      </c>
    </row>
    <row r="1953" spans="1:6" x14ac:dyDescent="0.2">
      <c r="A1953" s="5" t="s">
        <v>58</v>
      </c>
      <c r="B1953" s="5" t="s">
        <v>6</v>
      </c>
      <c r="C1953" s="6" t="s">
        <v>59</v>
      </c>
      <c r="D1953" s="6" t="s">
        <v>56</v>
      </c>
      <c r="E1953" s="5">
        <v>1104147</v>
      </c>
      <c r="F1953" s="7">
        <v>42369</v>
      </c>
    </row>
    <row r="1954" spans="1:6" x14ac:dyDescent="0.2">
      <c r="A1954" s="5" t="s">
        <v>58</v>
      </c>
      <c r="B1954" s="5" t="s">
        <v>22</v>
      </c>
      <c r="C1954" s="6" t="s">
        <v>59</v>
      </c>
      <c r="D1954" s="6" t="s">
        <v>56</v>
      </c>
      <c r="E1954" s="5">
        <v>891126</v>
      </c>
      <c r="F1954" s="7">
        <v>42369</v>
      </c>
    </row>
    <row r="1955" spans="1:6" x14ac:dyDescent="0.2">
      <c r="A1955" s="5" t="s">
        <v>58</v>
      </c>
      <c r="B1955" s="5" t="s">
        <v>6</v>
      </c>
      <c r="C1955" s="6" t="s">
        <v>59</v>
      </c>
      <c r="D1955" s="6" t="s">
        <v>8</v>
      </c>
      <c r="E1955" s="5">
        <v>826436</v>
      </c>
      <c r="F1955" s="7">
        <v>42369</v>
      </c>
    </row>
    <row r="1956" spans="1:6" x14ac:dyDescent="0.2">
      <c r="A1956" s="5" t="s">
        <v>58</v>
      </c>
      <c r="B1956" s="5" t="s">
        <v>6</v>
      </c>
      <c r="C1956" s="6" t="s">
        <v>59</v>
      </c>
      <c r="D1956" s="6" t="s">
        <v>60</v>
      </c>
      <c r="E1956" s="5">
        <v>379125</v>
      </c>
      <c r="F1956" s="7">
        <v>42369</v>
      </c>
    </row>
    <row r="1957" spans="1:6" x14ac:dyDescent="0.2">
      <c r="A1957" s="5" t="s">
        <v>58</v>
      </c>
      <c r="B1957" s="5" t="s">
        <v>22</v>
      </c>
      <c r="C1957" s="6" t="s">
        <v>59</v>
      </c>
      <c r="D1957" s="6" t="s">
        <v>60</v>
      </c>
      <c r="E1957" s="5">
        <v>186611</v>
      </c>
      <c r="F1957" s="7">
        <v>42369</v>
      </c>
    </row>
    <row r="1958" spans="1:6" x14ac:dyDescent="0.2">
      <c r="A1958" s="5" t="s">
        <v>58</v>
      </c>
      <c r="B1958" s="5" t="s">
        <v>22</v>
      </c>
      <c r="C1958" s="6" t="s">
        <v>59</v>
      </c>
      <c r="D1958" s="6" t="s">
        <v>8</v>
      </c>
      <c r="E1958" s="5">
        <v>162206</v>
      </c>
      <c r="F1958" s="7">
        <v>42369</v>
      </c>
    </row>
    <row r="1959" spans="1:6" x14ac:dyDescent="0.2">
      <c r="A1959" s="5" t="s">
        <v>58</v>
      </c>
      <c r="B1959" s="5" t="s">
        <v>6</v>
      </c>
      <c r="C1959" s="6" t="s">
        <v>59</v>
      </c>
      <c r="D1959" s="6" t="s">
        <v>39</v>
      </c>
      <c r="E1959" s="5">
        <v>150804</v>
      </c>
      <c r="F1959" s="7">
        <v>42369</v>
      </c>
    </row>
    <row r="1960" spans="1:6" x14ac:dyDescent="0.2">
      <c r="A1960" s="5" t="s">
        <v>58</v>
      </c>
      <c r="B1960" s="5" t="s">
        <v>22</v>
      </c>
      <c r="C1960" s="6" t="s">
        <v>33</v>
      </c>
      <c r="D1960" s="6" t="s">
        <v>61</v>
      </c>
      <c r="E1960" s="5">
        <v>91137</v>
      </c>
      <c r="F1960" s="7">
        <v>42369</v>
      </c>
    </row>
    <row r="1961" spans="1:6" x14ac:dyDescent="0.2">
      <c r="A1961" s="5" t="s">
        <v>58</v>
      </c>
      <c r="B1961" s="5" t="s">
        <v>22</v>
      </c>
      <c r="C1961" s="6" t="s">
        <v>33</v>
      </c>
      <c r="D1961" s="6" t="s">
        <v>12</v>
      </c>
      <c r="E1961" s="5">
        <v>91095</v>
      </c>
      <c r="F1961" s="7">
        <v>42369</v>
      </c>
    </row>
    <row r="1962" spans="1:6" x14ac:dyDescent="0.2">
      <c r="A1962" s="5" t="s">
        <v>58</v>
      </c>
      <c r="B1962" s="5" t="s">
        <v>22</v>
      </c>
      <c r="C1962" s="6" t="s">
        <v>33</v>
      </c>
      <c r="D1962" s="6" t="s">
        <v>28</v>
      </c>
      <c r="E1962" s="5">
        <v>46341</v>
      </c>
      <c r="F1962" s="7">
        <v>42369</v>
      </c>
    </row>
    <row r="1963" spans="1:6" x14ac:dyDescent="0.2">
      <c r="A1963" s="5" t="s">
        <v>58</v>
      </c>
      <c r="B1963" s="5" t="s">
        <v>22</v>
      </c>
      <c r="C1963" s="6" t="s">
        <v>33</v>
      </c>
      <c r="D1963" s="6" t="s">
        <v>17</v>
      </c>
      <c r="E1963" s="5">
        <v>44963</v>
      </c>
      <c r="F1963" s="7">
        <v>42369</v>
      </c>
    </row>
    <row r="1964" spans="1:6" x14ac:dyDescent="0.2">
      <c r="A1964" s="5" t="s">
        <v>58</v>
      </c>
      <c r="B1964" s="5" t="s">
        <v>6</v>
      </c>
      <c r="C1964" s="6" t="s">
        <v>36</v>
      </c>
      <c r="D1964" s="6" t="s">
        <v>8</v>
      </c>
      <c r="E1964" s="5">
        <v>35969</v>
      </c>
      <c r="F1964" s="7">
        <v>42369</v>
      </c>
    </row>
    <row r="1965" spans="1:6" x14ac:dyDescent="0.2">
      <c r="A1965" s="5" t="s">
        <v>58</v>
      </c>
      <c r="B1965" s="5" t="s">
        <v>6</v>
      </c>
      <c r="C1965" s="6" t="s">
        <v>33</v>
      </c>
      <c r="D1965" s="6" t="s">
        <v>8</v>
      </c>
      <c r="E1965" s="5">
        <v>29050</v>
      </c>
      <c r="F1965" s="7">
        <v>42369</v>
      </c>
    </row>
    <row r="1966" spans="1:6" x14ac:dyDescent="0.2">
      <c r="A1966" s="5" t="s">
        <v>58</v>
      </c>
      <c r="B1966" s="5" t="s">
        <v>22</v>
      </c>
      <c r="C1966" s="6" t="s">
        <v>33</v>
      </c>
      <c r="D1966" s="6" t="s">
        <v>8</v>
      </c>
      <c r="E1966" s="5">
        <v>19093</v>
      </c>
      <c r="F1966" s="7">
        <v>42369</v>
      </c>
    </row>
    <row r="1967" spans="1:6" x14ac:dyDescent="0.2">
      <c r="A1967" s="5" t="s">
        <v>58</v>
      </c>
      <c r="B1967" s="5" t="s">
        <v>22</v>
      </c>
      <c r="C1967" s="6" t="s">
        <v>33</v>
      </c>
      <c r="D1967" s="6" t="s">
        <v>47</v>
      </c>
      <c r="E1967" s="5">
        <v>17985</v>
      </c>
      <c r="F1967" s="7">
        <v>42369</v>
      </c>
    </row>
    <row r="1968" spans="1:6" x14ac:dyDescent="0.2">
      <c r="A1968" s="5" t="s">
        <v>58</v>
      </c>
      <c r="B1968" s="5" t="s">
        <v>6</v>
      </c>
      <c r="C1968" s="6" t="s">
        <v>33</v>
      </c>
      <c r="D1968" s="6" t="s">
        <v>12</v>
      </c>
      <c r="E1968" s="5">
        <v>17750</v>
      </c>
      <c r="F1968" s="7">
        <v>42369</v>
      </c>
    </row>
    <row r="1969" spans="1:6" x14ac:dyDescent="0.2">
      <c r="A1969" s="5" t="s">
        <v>58</v>
      </c>
      <c r="B1969" s="5" t="s">
        <v>6</v>
      </c>
      <c r="C1969" s="6" t="s">
        <v>9</v>
      </c>
      <c r="D1969" s="6" t="s">
        <v>8</v>
      </c>
      <c r="E1969" s="5">
        <v>13866</v>
      </c>
      <c r="F1969" s="7">
        <v>42369</v>
      </c>
    </row>
    <row r="1970" spans="1:6" x14ac:dyDescent="0.2">
      <c r="A1970" s="5" t="s">
        <v>58</v>
      </c>
      <c r="B1970" s="5" t="s">
        <v>22</v>
      </c>
      <c r="C1970" s="6" t="s">
        <v>33</v>
      </c>
      <c r="D1970" s="6" t="s">
        <v>49</v>
      </c>
      <c r="E1970" s="5">
        <v>12488</v>
      </c>
      <c r="F1970" s="7">
        <v>42369</v>
      </c>
    </row>
    <row r="1971" spans="1:6" x14ac:dyDescent="0.2">
      <c r="A1971" s="5" t="s">
        <v>58</v>
      </c>
      <c r="B1971" s="5" t="s">
        <v>22</v>
      </c>
      <c r="C1971" s="6" t="s">
        <v>33</v>
      </c>
      <c r="D1971" s="6" t="s">
        <v>42</v>
      </c>
      <c r="E1971" s="5">
        <v>8993</v>
      </c>
      <c r="F1971" s="7">
        <v>42369</v>
      </c>
    </row>
    <row r="1972" spans="1:6" x14ac:dyDescent="0.2">
      <c r="A1972" s="5" t="s">
        <v>58</v>
      </c>
      <c r="B1972" s="5" t="s">
        <v>6</v>
      </c>
      <c r="C1972" s="6" t="s">
        <v>33</v>
      </c>
      <c r="D1972" s="6" t="s">
        <v>61</v>
      </c>
      <c r="E1972" s="5">
        <v>7126</v>
      </c>
      <c r="F1972" s="7">
        <v>42369</v>
      </c>
    </row>
    <row r="1973" spans="1:6" x14ac:dyDescent="0.2">
      <c r="A1973" s="5" t="s">
        <v>58</v>
      </c>
      <c r="B1973" s="5" t="s">
        <v>6</v>
      </c>
      <c r="C1973" s="6" t="s">
        <v>36</v>
      </c>
      <c r="D1973" s="6" t="s">
        <v>41</v>
      </c>
      <c r="E1973" s="5">
        <v>6713</v>
      </c>
      <c r="F1973" s="7">
        <v>42369</v>
      </c>
    </row>
    <row r="1974" spans="1:6" x14ac:dyDescent="0.2">
      <c r="A1974" s="5" t="s">
        <v>58</v>
      </c>
      <c r="B1974" s="5" t="s">
        <v>6</v>
      </c>
      <c r="C1974" s="6" t="s">
        <v>33</v>
      </c>
      <c r="D1974" s="6" t="s">
        <v>39</v>
      </c>
      <c r="E1974" s="5">
        <v>6062</v>
      </c>
      <c r="F1974" s="7">
        <v>42369</v>
      </c>
    </row>
    <row r="1975" spans="1:6" x14ac:dyDescent="0.2">
      <c r="A1975" s="5" t="s">
        <v>58</v>
      </c>
      <c r="B1975" s="5" t="s">
        <v>6</v>
      </c>
      <c r="C1975" s="6" t="s">
        <v>33</v>
      </c>
      <c r="D1975" s="6" t="s">
        <v>17</v>
      </c>
      <c r="E1975" s="5">
        <v>4948</v>
      </c>
      <c r="F1975" s="7">
        <v>42369</v>
      </c>
    </row>
    <row r="1976" spans="1:6" x14ac:dyDescent="0.2">
      <c r="A1976" s="5" t="s">
        <v>58</v>
      </c>
      <c r="B1976" s="5" t="s">
        <v>6</v>
      </c>
      <c r="C1976" s="6" t="s">
        <v>7</v>
      </c>
      <c r="D1976" s="6" t="s">
        <v>8</v>
      </c>
      <c r="E1976" s="5">
        <v>4038</v>
      </c>
      <c r="F1976" s="7">
        <v>42369</v>
      </c>
    </row>
    <row r="1977" spans="1:6" x14ac:dyDescent="0.2">
      <c r="A1977" s="5" t="s">
        <v>58</v>
      </c>
      <c r="B1977" s="5" t="s">
        <v>22</v>
      </c>
      <c r="C1977" s="6" t="s">
        <v>33</v>
      </c>
      <c r="D1977" s="6" t="s">
        <v>39</v>
      </c>
      <c r="E1977" s="5">
        <v>3608</v>
      </c>
      <c r="F1977" s="7">
        <v>42369</v>
      </c>
    </row>
    <row r="1978" spans="1:6" x14ac:dyDescent="0.2">
      <c r="A1978" s="5" t="s">
        <v>58</v>
      </c>
      <c r="B1978" s="5" t="s">
        <v>6</v>
      </c>
      <c r="C1978" s="6" t="s">
        <v>36</v>
      </c>
      <c r="D1978" s="6" t="s">
        <v>19</v>
      </c>
      <c r="E1978" s="5">
        <v>2506</v>
      </c>
      <c r="F1978" s="7">
        <v>42369</v>
      </c>
    </row>
    <row r="1979" spans="1:6" x14ac:dyDescent="0.2">
      <c r="A1979" s="5" t="s">
        <v>58</v>
      </c>
      <c r="B1979" s="5" t="s">
        <v>6</v>
      </c>
      <c r="C1979" s="6" t="s">
        <v>36</v>
      </c>
      <c r="D1979" s="6" t="s">
        <v>47</v>
      </c>
      <c r="E1979" s="5">
        <v>1934</v>
      </c>
      <c r="F1979" s="7">
        <v>42369</v>
      </c>
    </row>
    <row r="1980" spans="1:6" x14ac:dyDescent="0.2">
      <c r="A1980" s="5" t="s">
        <v>58</v>
      </c>
      <c r="B1980" s="5" t="s">
        <v>6</v>
      </c>
      <c r="C1980" s="6" t="s">
        <v>33</v>
      </c>
      <c r="D1980" s="6" t="s">
        <v>28</v>
      </c>
      <c r="E1980" s="5">
        <v>1889</v>
      </c>
      <c r="F1980" s="7">
        <v>42369</v>
      </c>
    </row>
    <row r="1981" spans="1:6" x14ac:dyDescent="0.2">
      <c r="A1981" s="5" t="s">
        <v>58</v>
      </c>
      <c r="B1981" s="5" t="s">
        <v>6</v>
      </c>
      <c r="C1981" s="6" t="s">
        <v>36</v>
      </c>
      <c r="D1981" s="6" t="s">
        <v>17</v>
      </c>
      <c r="E1981" s="5">
        <v>1204</v>
      </c>
      <c r="F1981" s="7">
        <v>42369</v>
      </c>
    </row>
    <row r="1982" spans="1:6" x14ac:dyDescent="0.2">
      <c r="A1982" s="5" t="s">
        <v>58</v>
      </c>
      <c r="B1982" s="5" t="s">
        <v>22</v>
      </c>
      <c r="C1982" s="6" t="s">
        <v>33</v>
      </c>
      <c r="D1982" s="6" t="s">
        <v>43</v>
      </c>
      <c r="E1982" s="5">
        <v>960</v>
      </c>
      <c r="F1982" s="7">
        <v>42369</v>
      </c>
    </row>
    <row r="1983" spans="1:6" x14ac:dyDescent="0.2">
      <c r="A1983" s="5" t="s">
        <v>58</v>
      </c>
      <c r="B1983" s="5" t="s">
        <v>22</v>
      </c>
      <c r="C1983" s="6" t="s">
        <v>7</v>
      </c>
      <c r="D1983" s="6" t="s">
        <v>8</v>
      </c>
      <c r="E1983" s="5">
        <v>616</v>
      </c>
      <c r="F1983" s="7">
        <v>42369</v>
      </c>
    </row>
    <row r="1984" spans="1:6" x14ac:dyDescent="0.2">
      <c r="A1984" s="5" t="s">
        <v>58</v>
      </c>
      <c r="B1984" s="5" t="s">
        <v>6</v>
      </c>
      <c r="C1984" s="6" t="s">
        <v>33</v>
      </c>
      <c r="D1984" s="6" t="s">
        <v>19</v>
      </c>
      <c r="E1984" s="5">
        <v>413</v>
      </c>
      <c r="F1984" s="7">
        <v>42369</v>
      </c>
    </row>
    <row r="1985" spans="1:6" x14ac:dyDescent="0.2">
      <c r="A1985" s="5" t="s">
        <v>58</v>
      </c>
      <c r="B1985" s="5" t="s">
        <v>6</v>
      </c>
      <c r="C1985" s="6" t="s">
        <v>33</v>
      </c>
      <c r="D1985" s="6" t="s">
        <v>43</v>
      </c>
      <c r="E1985" s="5">
        <v>297</v>
      </c>
      <c r="F1985" s="7">
        <v>42369</v>
      </c>
    </row>
    <row r="1986" spans="1:6" x14ac:dyDescent="0.2">
      <c r="A1986" s="5" t="s">
        <v>58</v>
      </c>
      <c r="B1986" s="5" t="s">
        <v>6</v>
      </c>
      <c r="C1986" s="6" t="s">
        <v>33</v>
      </c>
      <c r="D1986" s="6" t="s">
        <v>44</v>
      </c>
      <c r="E1986" s="5">
        <v>-1</v>
      </c>
      <c r="F1986" s="7">
        <v>42369</v>
      </c>
    </row>
    <row r="1987" spans="1:6" x14ac:dyDescent="0.2">
      <c r="A1987" s="5" t="s">
        <v>58</v>
      </c>
      <c r="B1987" s="5" t="s">
        <v>6</v>
      </c>
      <c r="C1987" s="6" t="s">
        <v>33</v>
      </c>
      <c r="D1987" s="6" t="s">
        <v>52</v>
      </c>
      <c r="E1987" s="5">
        <v>-3</v>
      </c>
      <c r="F1987" s="7">
        <v>42369</v>
      </c>
    </row>
    <row r="1988" spans="1:6" x14ac:dyDescent="0.2">
      <c r="A1988" s="5" t="s">
        <v>58</v>
      </c>
      <c r="B1988" s="5" t="s">
        <v>6</v>
      </c>
      <c r="C1988" s="6" t="s">
        <v>33</v>
      </c>
      <c r="D1988" s="6" t="s">
        <v>48</v>
      </c>
      <c r="E1988" s="5">
        <v>-3</v>
      </c>
      <c r="F1988" s="7">
        <v>42369</v>
      </c>
    </row>
    <row r="1989" spans="1:6" x14ac:dyDescent="0.2">
      <c r="A1989" s="5" t="s">
        <v>58</v>
      </c>
      <c r="B1989" s="5" t="s">
        <v>6</v>
      </c>
      <c r="C1989" s="6" t="s">
        <v>33</v>
      </c>
      <c r="D1989" s="6" t="s">
        <v>34</v>
      </c>
      <c r="E1989" s="5">
        <v>-8</v>
      </c>
      <c r="F1989" s="7">
        <v>42369</v>
      </c>
    </row>
    <row r="1990" spans="1:6" x14ac:dyDescent="0.2">
      <c r="A1990" s="5" t="s">
        <v>58</v>
      </c>
      <c r="B1990" s="5" t="s">
        <v>6</v>
      </c>
      <c r="C1990" s="6" t="s">
        <v>33</v>
      </c>
      <c r="D1990" s="6" t="s">
        <v>53</v>
      </c>
      <c r="E1990" s="5">
        <v>-23</v>
      </c>
      <c r="F1990" s="7">
        <v>42369</v>
      </c>
    </row>
    <row r="1991" spans="1:6" x14ac:dyDescent="0.2">
      <c r="A1991" s="5" t="s">
        <v>62</v>
      </c>
      <c r="B1991" s="5" t="s">
        <v>6</v>
      </c>
      <c r="C1991" s="6" t="s">
        <v>46</v>
      </c>
      <c r="D1991" s="6" t="s">
        <v>8</v>
      </c>
      <c r="E1991" s="5">
        <v>117330788</v>
      </c>
      <c r="F1991" s="7">
        <v>42369</v>
      </c>
    </row>
    <row r="1992" spans="1:6" x14ac:dyDescent="0.2">
      <c r="A1992" s="5" t="s">
        <v>62</v>
      </c>
      <c r="B1992" s="5" t="s">
        <v>22</v>
      </c>
      <c r="C1992" s="6" t="s">
        <v>46</v>
      </c>
      <c r="D1992" s="6" t="s">
        <v>8</v>
      </c>
      <c r="E1992" s="5">
        <v>94530970</v>
      </c>
      <c r="F1992" s="7">
        <v>42369</v>
      </c>
    </row>
    <row r="1993" spans="1:6" x14ac:dyDescent="0.2">
      <c r="A1993" s="5" t="s">
        <v>62</v>
      </c>
      <c r="B1993" s="5" t="s">
        <v>6</v>
      </c>
      <c r="C1993" s="6" t="s">
        <v>21</v>
      </c>
      <c r="D1993" s="6" t="s">
        <v>8</v>
      </c>
      <c r="E1993" s="5">
        <v>79405083</v>
      </c>
      <c r="F1993" s="7">
        <v>42369</v>
      </c>
    </row>
    <row r="1994" spans="1:6" x14ac:dyDescent="0.2">
      <c r="A1994" s="5" t="s">
        <v>62</v>
      </c>
      <c r="B1994" s="5" t="s">
        <v>6</v>
      </c>
      <c r="C1994" s="6" t="s">
        <v>18</v>
      </c>
      <c r="D1994" s="6" t="s">
        <v>8</v>
      </c>
      <c r="E1994" s="5">
        <v>53807785</v>
      </c>
      <c r="F1994" s="7">
        <v>42369</v>
      </c>
    </row>
    <row r="1995" spans="1:6" x14ac:dyDescent="0.2">
      <c r="A1995" s="5" t="s">
        <v>62</v>
      </c>
      <c r="B1995" s="5" t="s">
        <v>22</v>
      </c>
      <c r="C1995" s="6" t="s">
        <v>21</v>
      </c>
      <c r="D1995" s="6" t="s">
        <v>8</v>
      </c>
      <c r="E1995" s="5">
        <v>41937565</v>
      </c>
      <c r="F1995" s="7">
        <v>42369</v>
      </c>
    </row>
    <row r="1996" spans="1:6" x14ac:dyDescent="0.2">
      <c r="A1996" s="5" t="s">
        <v>62</v>
      </c>
      <c r="B1996" s="5" t="s">
        <v>6</v>
      </c>
      <c r="C1996" s="6" t="s">
        <v>10</v>
      </c>
      <c r="D1996" s="6" t="s">
        <v>8</v>
      </c>
      <c r="E1996" s="5">
        <v>39198097</v>
      </c>
      <c r="F1996" s="7">
        <v>42369</v>
      </c>
    </row>
    <row r="1997" spans="1:6" x14ac:dyDescent="0.2">
      <c r="A1997" s="5" t="s">
        <v>62</v>
      </c>
      <c r="B1997" s="5" t="s">
        <v>6</v>
      </c>
      <c r="C1997" s="6" t="s">
        <v>11</v>
      </c>
      <c r="D1997" s="6" t="s">
        <v>8</v>
      </c>
      <c r="E1997" s="5">
        <v>38434590</v>
      </c>
      <c r="F1997" s="7">
        <v>42369</v>
      </c>
    </row>
    <row r="1998" spans="1:6" x14ac:dyDescent="0.2">
      <c r="A1998" s="5" t="s">
        <v>62</v>
      </c>
      <c r="B1998" s="5" t="s">
        <v>6</v>
      </c>
      <c r="C1998" s="6" t="s">
        <v>46</v>
      </c>
      <c r="D1998" s="6" t="s">
        <v>45</v>
      </c>
      <c r="E1998" s="5">
        <v>29358661</v>
      </c>
      <c r="F1998" s="7">
        <v>42369</v>
      </c>
    </row>
    <row r="1999" spans="1:6" x14ac:dyDescent="0.2">
      <c r="A1999" s="5" t="s">
        <v>62</v>
      </c>
      <c r="B1999" s="5" t="s">
        <v>6</v>
      </c>
      <c r="C1999" s="6" t="s">
        <v>9</v>
      </c>
      <c r="D1999" s="6" t="s">
        <v>8</v>
      </c>
      <c r="E1999" s="5">
        <v>24294801</v>
      </c>
      <c r="F1999" s="7">
        <v>42369</v>
      </c>
    </row>
    <row r="2000" spans="1:6" x14ac:dyDescent="0.2">
      <c r="A2000" s="5" t="s">
        <v>62</v>
      </c>
      <c r="B2000" s="5" t="s">
        <v>6</v>
      </c>
      <c r="C2000" s="6" t="s">
        <v>14</v>
      </c>
      <c r="D2000" s="6" t="s">
        <v>8</v>
      </c>
      <c r="E2000" s="5">
        <v>22814931</v>
      </c>
      <c r="F2000" s="7">
        <v>42369</v>
      </c>
    </row>
    <row r="2001" spans="1:6" x14ac:dyDescent="0.2">
      <c r="A2001" s="5" t="s">
        <v>62</v>
      </c>
      <c r="B2001" s="5" t="s">
        <v>6</v>
      </c>
      <c r="C2001" s="6" t="s">
        <v>10</v>
      </c>
      <c r="D2001" s="6" t="s">
        <v>17</v>
      </c>
      <c r="E2001" s="5">
        <v>22739294</v>
      </c>
      <c r="F2001" s="7">
        <v>42369</v>
      </c>
    </row>
    <row r="2002" spans="1:6" x14ac:dyDescent="0.2">
      <c r="A2002" s="5" t="s">
        <v>62</v>
      </c>
      <c r="B2002" s="5" t="s">
        <v>6</v>
      </c>
      <c r="C2002" s="6" t="s">
        <v>7</v>
      </c>
      <c r="D2002" s="6" t="s">
        <v>8</v>
      </c>
      <c r="E2002" s="5">
        <v>22250628</v>
      </c>
      <c r="F2002" s="7">
        <v>42369</v>
      </c>
    </row>
    <row r="2003" spans="1:6" x14ac:dyDescent="0.2">
      <c r="A2003" s="5" t="s">
        <v>62</v>
      </c>
      <c r="B2003" s="5" t="s">
        <v>6</v>
      </c>
      <c r="C2003" s="6" t="s">
        <v>15</v>
      </c>
      <c r="D2003" s="6" t="s">
        <v>8</v>
      </c>
      <c r="E2003" s="5">
        <v>21460803</v>
      </c>
      <c r="F2003" s="7">
        <v>42369</v>
      </c>
    </row>
    <row r="2004" spans="1:6" x14ac:dyDescent="0.2">
      <c r="A2004" s="5" t="s">
        <v>62</v>
      </c>
      <c r="B2004" s="5" t="s">
        <v>6</v>
      </c>
      <c r="C2004" s="6" t="s">
        <v>20</v>
      </c>
      <c r="D2004" s="6" t="s">
        <v>8</v>
      </c>
      <c r="E2004" s="5">
        <v>19796275</v>
      </c>
      <c r="F2004" s="7">
        <v>42369</v>
      </c>
    </row>
    <row r="2005" spans="1:6" x14ac:dyDescent="0.2">
      <c r="A2005" s="5" t="s">
        <v>62</v>
      </c>
      <c r="B2005" s="5" t="s">
        <v>22</v>
      </c>
      <c r="C2005" s="6" t="s">
        <v>18</v>
      </c>
      <c r="D2005" s="6" t="s">
        <v>19</v>
      </c>
      <c r="E2005" s="5">
        <v>16399462</v>
      </c>
      <c r="F2005" s="7">
        <v>42369</v>
      </c>
    </row>
    <row r="2006" spans="1:6" x14ac:dyDescent="0.2">
      <c r="A2006" s="5" t="s">
        <v>62</v>
      </c>
      <c r="B2006" s="5" t="s">
        <v>6</v>
      </c>
      <c r="C2006" s="6" t="s">
        <v>46</v>
      </c>
      <c r="D2006" s="6" t="s">
        <v>39</v>
      </c>
      <c r="E2006" s="5">
        <v>15027666</v>
      </c>
      <c r="F2006" s="7">
        <v>42369</v>
      </c>
    </row>
    <row r="2007" spans="1:6" x14ac:dyDescent="0.2">
      <c r="A2007" s="5" t="s">
        <v>62</v>
      </c>
      <c r="B2007" s="5" t="s">
        <v>6</v>
      </c>
      <c r="C2007" s="6" t="s">
        <v>14</v>
      </c>
      <c r="D2007" s="6" t="s">
        <v>17</v>
      </c>
      <c r="E2007" s="5">
        <v>14979266</v>
      </c>
      <c r="F2007" s="7">
        <v>42369</v>
      </c>
    </row>
    <row r="2008" spans="1:6" x14ac:dyDescent="0.2">
      <c r="A2008" s="5" t="s">
        <v>62</v>
      </c>
      <c r="B2008" s="5" t="s">
        <v>6</v>
      </c>
      <c r="C2008" s="6" t="s">
        <v>11</v>
      </c>
      <c r="D2008" s="6" t="s">
        <v>17</v>
      </c>
      <c r="E2008" s="5">
        <v>14230999</v>
      </c>
      <c r="F2008" s="7">
        <v>42369</v>
      </c>
    </row>
    <row r="2009" spans="1:6" x14ac:dyDescent="0.2">
      <c r="A2009" s="5" t="s">
        <v>62</v>
      </c>
      <c r="B2009" s="5" t="s">
        <v>22</v>
      </c>
      <c r="C2009" s="6" t="s">
        <v>11</v>
      </c>
      <c r="D2009" s="6" t="s">
        <v>8</v>
      </c>
      <c r="E2009" s="5">
        <v>13594596</v>
      </c>
      <c r="F2009" s="7">
        <v>42369</v>
      </c>
    </row>
    <row r="2010" spans="1:6" x14ac:dyDescent="0.2">
      <c r="A2010" s="5" t="s">
        <v>62</v>
      </c>
      <c r="B2010" s="5" t="s">
        <v>22</v>
      </c>
      <c r="C2010" s="6" t="s">
        <v>46</v>
      </c>
      <c r="D2010" s="6" t="s">
        <v>45</v>
      </c>
      <c r="E2010" s="5">
        <v>13381692</v>
      </c>
      <c r="F2010" s="7">
        <v>42369</v>
      </c>
    </row>
    <row r="2011" spans="1:6" x14ac:dyDescent="0.2">
      <c r="A2011" s="5" t="s">
        <v>62</v>
      </c>
      <c r="B2011" s="5" t="s">
        <v>6</v>
      </c>
      <c r="C2011" s="6" t="s">
        <v>11</v>
      </c>
      <c r="D2011" s="6" t="s">
        <v>12</v>
      </c>
      <c r="E2011" s="5">
        <v>13031930</v>
      </c>
      <c r="F2011" s="7">
        <v>42369</v>
      </c>
    </row>
    <row r="2012" spans="1:6" x14ac:dyDescent="0.2">
      <c r="A2012" s="5" t="s">
        <v>62</v>
      </c>
      <c r="B2012" s="5" t="s">
        <v>22</v>
      </c>
      <c r="C2012" s="6" t="s">
        <v>18</v>
      </c>
      <c r="D2012" s="6" t="s">
        <v>8</v>
      </c>
      <c r="E2012" s="5">
        <v>12842834</v>
      </c>
      <c r="F2012" s="7">
        <v>42369</v>
      </c>
    </row>
    <row r="2013" spans="1:6" x14ac:dyDescent="0.2">
      <c r="A2013" s="5" t="s">
        <v>62</v>
      </c>
      <c r="B2013" s="5" t="s">
        <v>22</v>
      </c>
      <c r="C2013" s="6" t="s">
        <v>9</v>
      </c>
      <c r="D2013" s="6" t="s">
        <v>8</v>
      </c>
      <c r="E2013" s="5">
        <v>12698732</v>
      </c>
      <c r="F2013" s="7">
        <v>42369</v>
      </c>
    </row>
    <row r="2014" spans="1:6" x14ac:dyDescent="0.2">
      <c r="A2014" s="5" t="s">
        <v>62</v>
      </c>
      <c r="B2014" s="5" t="s">
        <v>6</v>
      </c>
      <c r="C2014" s="6" t="s">
        <v>13</v>
      </c>
      <c r="D2014" s="6" t="s">
        <v>8</v>
      </c>
      <c r="E2014" s="5">
        <v>12295747</v>
      </c>
      <c r="F2014" s="7">
        <v>42369</v>
      </c>
    </row>
    <row r="2015" spans="1:6" x14ac:dyDescent="0.2">
      <c r="A2015" s="5" t="s">
        <v>62</v>
      </c>
      <c r="B2015" s="5" t="s">
        <v>6</v>
      </c>
      <c r="C2015" s="6" t="s">
        <v>31</v>
      </c>
      <c r="D2015" s="6" t="s">
        <v>8</v>
      </c>
      <c r="E2015" s="5">
        <v>11821318</v>
      </c>
      <c r="F2015" s="7">
        <v>42369</v>
      </c>
    </row>
    <row r="2016" spans="1:6" x14ac:dyDescent="0.2">
      <c r="A2016" s="5" t="s">
        <v>62</v>
      </c>
      <c r="B2016" s="5" t="s">
        <v>6</v>
      </c>
      <c r="C2016" s="6" t="s">
        <v>46</v>
      </c>
      <c r="D2016" s="6" t="s">
        <v>28</v>
      </c>
      <c r="E2016" s="5">
        <v>9703170</v>
      </c>
      <c r="F2016" s="7">
        <v>42369</v>
      </c>
    </row>
    <row r="2017" spans="1:6" x14ac:dyDescent="0.2">
      <c r="A2017" s="5" t="s">
        <v>62</v>
      </c>
      <c r="B2017" s="5" t="s">
        <v>6</v>
      </c>
      <c r="C2017" s="6" t="s">
        <v>21</v>
      </c>
      <c r="D2017" s="6" t="s">
        <v>12</v>
      </c>
      <c r="E2017" s="5">
        <v>7305433</v>
      </c>
      <c r="F2017" s="7">
        <v>42369</v>
      </c>
    </row>
    <row r="2018" spans="1:6" x14ac:dyDescent="0.2">
      <c r="A2018" s="5" t="s">
        <v>62</v>
      </c>
      <c r="B2018" s="5" t="s">
        <v>22</v>
      </c>
      <c r="C2018" s="6" t="s">
        <v>46</v>
      </c>
      <c r="D2018" s="6" t="s">
        <v>28</v>
      </c>
      <c r="E2018" s="5">
        <v>7226784</v>
      </c>
      <c r="F2018" s="7">
        <v>42369</v>
      </c>
    </row>
    <row r="2019" spans="1:6" x14ac:dyDescent="0.2">
      <c r="A2019" s="5" t="s">
        <v>62</v>
      </c>
      <c r="B2019" s="5" t="s">
        <v>22</v>
      </c>
      <c r="C2019" s="6" t="s">
        <v>46</v>
      </c>
      <c r="D2019" s="6" t="s">
        <v>39</v>
      </c>
      <c r="E2019" s="5">
        <v>6807647</v>
      </c>
      <c r="F2019" s="7">
        <v>42369</v>
      </c>
    </row>
    <row r="2020" spans="1:6" x14ac:dyDescent="0.2">
      <c r="A2020" s="5" t="s">
        <v>62</v>
      </c>
      <c r="B2020" s="5" t="s">
        <v>6</v>
      </c>
      <c r="C2020" s="6" t="s">
        <v>7</v>
      </c>
      <c r="D2020" s="6" t="s">
        <v>17</v>
      </c>
      <c r="E2020" s="5">
        <v>6596850</v>
      </c>
      <c r="F2020" s="7">
        <v>42369</v>
      </c>
    </row>
    <row r="2021" spans="1:6" x14ac:dyDescent="0.2">
      <c r="A2021" s="5" t="s">
        <v>62</v>
      </c>
      <c r="B2021" s="5" t="s">
        <v>6</v>
      </c>
      <c r="C2021" s="6" t="s">
        <v>21</v>
      </c>
      <c r="D2021" s="6" t="s">
        <v>17</v>
      </c>
      <c r="E2021" s="5">
        <v>5916748</v>
      </c>
      <c r="F2021" s="7">
        <v>42369</v>
      </c>
    </row>
    <row r="2022" spans="1:6" x14ac:dyDescent="0.2">
      <c r="A2022" s="5" t="s">
        <v>62</v>
      </c>
      <c r="B2022" s="5" t="s">
        <v>6</v>
      </c>
      <c r="C2022" s="6" t="s">
        <v>46</v>
      </c>
      <c r="D2022" s="6" t="s">
        <v>17</v>
      </c>
      <c r="E2022" s="5">
        <v>5759565</v>
      </c>
      <c r="F2022" s="7">
        <v>42369</v>
      </c>
    </row>
    <row r="2023" spans="1:6" x14ac:dyDescent="0.2">
      <c r="A2023" s="5" t="s">
        <v>62</v>
      </c>
      <c r="B2023" s="5" t="s">
        <v>6</v>
      </c>
      <c r="C2023" s="6" t="s">
        <v>16</v>
      </c>
      <c r="D2023" s="6" t="s">
        <v>8</v>
      </c>
      <c r="E2023" s="5">
        <v>5434189</v>
      </c>
      <c r="F2023" s="7">
        <v>42369</v>
      </c>
    </row>
    <row r="2024" spans="1:6" x14ac:dyDescent="0.2">
      <c r="A2024" s="5" t="s">
        <v>62</v>
      </c>
      <c r="B2024" s="5" t="s">
        <v>22</v>
      </c>
      <c r="C2024" s="6" t="s">
        <v>11</v>
      </c>
      <c r="D2024" s="6" t="s">
        <v>17</v>
      </c>
      <c r="E2024" s="5">
        <v>5229757</v>
      </c>
      <c r="F2024" s="7">
        <v>42369</v>
      </c>
    </row>
    <row r="2025" spans="1:6" x14ac:dyDescent="0.2">
      <c r="A2025" s="5" t="s">
        <v>62</v>
      </c>
      <c r="B2025" s="5" t="s">
        <v>6</v>
      </c>
      <c r="C2025" s="6" t="s">
        <v>9</v>
      </c>
      <c r="D2025" s="6" t="s">
        <v>17</v>
      </c>
      <c r="E2025" s="5">
        <v>5172997</v>
      </c>
      <c r="F2025" s="7">
        <v>42369</v>
      </c>
    </row>
    <row r="2026" spans="1:6" x14ac:dyDescent="0.2">
      <c r="A2026" s="5" t="s">
        <v>62</v>
      </c>
      <c r="B2026" s="5" t="s">
        <v>6</v>
      </c>
      <c r="C2026" s="6" t="s">
        <v>10</v>
      </c>
      <c r="D2026" s="6" t="s">
        <v>12</v>
      </c>
      <c r="E2026" s="5">
        <v>5001014</v>
      </c>
      <c r="F2026" s="7">
        <v>42369</v>
      </c>
    </row>
    <row r="2027" spans="1:6" x14ac:dyDescent="0.2">
      <c r="A2027" s="5" t="s">
        <v>62</v>
      </c>
      <c r="B2027" s="5" t="s">
        <v>22</v>
      </c>
      <c r="C2027" s="6" t="s">
        <v>10</v>
      </c>
      <c r="D2027" s="6" t="s">
        <v>8</v>
      </c>
      <c r="E2027" s="5">
        <v>4845536</v>
      </c>
      <c r="F2027" s="7">
        <v>42369</v>
      </c>
    </row>
    <row r="2028" spans="1:6" x14ac:dyDescent="0.2">
      <c r="A2028" s="5" t="s">
        <v>62</v>
      </c>
      <c r="B2028" s="5" t="s">
        <v>6</v>
      </c>
      <c r="C2028" s="6" t="s">
        <v>21</v>
      </c>
      <c r="D2028" s="6" t="s">
        <v>43</v>
      </c>
      <c r="E2028" s="5">
        <v>4581167</v>
      </c>
      <c r="F2028" s="7">
        <v>42369</v>
      </c>
    </row>
    <row r="2029" spans="1:6" x14ac:dyDescent="0.2">
      <c r="A2029" s="5" t="s">
        <v>62</v>
      </c>
      <c r="B2029" s="5" t="s">
        <v>6</v>
      </c>
      <c r="C2029" s="6" t="s">
        <v>14</v>
      </c>
      <c r="D2029" s="6" t="s">
        <v>12</v>
      </c>
      <c r="E2029" s="5">
        <v>4513114</v>
      </c>
      <c r="F2029" s="7">
        <v>42369</v>
      </c>
    </row>
    <row r="2030" spans="1:6" x14ac:dyDescent="0.2">
      <c r="A2030" s="5" t="s">
        <v>62</v>
      </c>
      <c r="B2030" s="5" t="s">
        <v>6</v>
      </c>
      <c r="C2030" s="6" t="s">
        <v>21</v>
      </c>
      <c r="D2030" s="6" t="s">
        <v>19</v>
      </c>
      <c r="E2030" s="5">
        <v>4156597</v>
      </c>
      <c r="F2030" s="7">
        <v>42369</v>
      </c>
    </row>
    <row r="2031" spans="1:6" x14ac:dyDescent="0.2">
      <c r="A2031" s="5" t="s">
        <v>62</v>
      </c>
      <c r="B2031" s="5" t="s">
        <v>22</v>
      </c>
      <c r="C2031" s="6" t="s">
        <v>21</v>
      </c>
      <c r="D2031" s="6" t="s">
        <v>17</v>
      </c>
      <c r="E2031" s="5">
        <v>4143051</v>
      </c>
      <c r="F2031" s="7">
        <v>42369</v>
      </c>
    </row>
    <row r="2032" spans="1:6" x14ac:dyDescent="0.2">
      <c r="A2032" s="5" t="s">
        <v>62</v>
      </c>
      <c r="B2032" s="5" t="s">
        <v>22</v>
      </c>
      <c r="C2032" s="6" t="s">
        <v>21</v>
      </c>
      <c r="D2032" s="6" t="s">
        <v>12</v>
      </c>
      <c r="E2032" s="5">
        <v>3972072</v>
      </c>
      <c r="F2032" s="7">
        <v>42369</v>
      </c>
    </row>
    <row r="2033" spans="1:6" x14ac:dyDescent="0.2">
      <c r="A2033" s="5" t="s">
        <v>62</v>
      </c>
      <c r="B2033" s="5" t="s">
        <v>22</v>
      </c>
      <c r="C2033" s="6" t="s">
        <v>46</v>
      </c>
      <c r="D2033" s="6" t="s">
        <v>26</v>
      </c>
      <c r="E2033" s="5">
        <v>3688016</v>
      </c>
      <c r="F2033" s="7">
        <v>42369</v>
      </c>
    </row>
    <row r="2034" spans="1:6" x14ac:dyDescent="0.2">
      <c r="A2034" s="5" t="s">
        <v>62</v>
      </c>
      <c r="B2034" s="5" t="s">
        <v>22</v>
      </c>
      <c r="C2034" s="6" t="s">
        <v>46</v>
      </c>
      <c r="D2034" s="6" t="s">
        <v>43</v>
      </c>
      <c r="E2034" s="5">
        <v>3387337</v>
      </c>
      <c r="F2034" s="7">
        <v>42369</v>
      </c>
    </row>
    <row r="2035" spans="1:6" x14ac:dyDescent="0.2">
      <c r="A2035" s="5" t="s">
        <v>62</v>
      </c>
      <c r="B2035" s="5" t="s">
        <v>6</v>
      </c>
      <c r="C2035" s="6" t="s">
        <v>46</v>
      </c>
      <c r="D2035" s="6" t="s">
        <v>43</v>
      </c>
      <c r="E2035" s="5">
        <v>3121698</v>
      </c>
      <c r="F2035" s="7">
        <v>42369</v>
      </c>
    </row>
    <row r="2036" spans="1:6" x14ac:dyDescent="0.2">
      <c r="A2036" s="5" t="s">
        <v>62</v>
      </c>
      <c r="B2036" s="5" t="s">
        <v>22</v>
      </c>
      <c r="C2036" s="6" t="s">
        <v>21</v>
      </c>
      <c r="D2036" s="6" t="s">
        <v>19</v>
      </c>
      <c r="E2036" s="5">
        <v>3057682</v>
      </c>
      <c r="F2036" s="7">
        <v>42369</v>
      </c>
    </row>
    <row r="2037" spans="1:6" x14ac:dyDescent="0.2">
      <c r="A2037" s="5" t="s">
        <v>62</v>
      </c>
      <c r="B2037" s="5" t="s">
        <v>22</v>
      </c>
      <c r="C2037" s="6" t="s">
        <v>21</v>
      </c>
      <c r="D2037" s="6" t="s">
        <v>43</v>
      </c>
      <c r="E2037" s="5">
        <v>2915316</v>
      </c>
      <c r="F2037" s="7">
        <v>42369</v>
      </c>
    </row>
    <row r="2038" spans="1:6" x14ac:dyDescent="0.2">
      <c r="A2038" s="5" t="s">
        <v>62</v>
      </c>
      <c r="B2038" s="5" t="s">
        <v>6</v>
      </c>
      <c r="C2038" s="6" t="s">
        <v>13</v>
      </c>
      <c r="D2038" s="6" t="s">
        <v>12</v>
      </c>
      <c r="E2038" s="5">
        <v>2799654</v>
      </c>
      <c r="F2038" s="7">
        <v>42369</v>
      </c>
    </row>
    <row r="2039" spans="1:6" x14ac:dyDescent="0.2">
      <c r="A2039" s="5" t="s">
        <v>62</v>
      </c>
      <c r="B2039" s="5" t="s">
        <v>22</v>
      </c>
      <c r="C2039" s="6" t="s">
        <v>13</v>
      </c>
      <c r="D2039" s="6" t="s">
        <v>8</v>
      </c>
      <c r="E2039" s="5">
        <v>2752566</v>
      </c>
      <c r="F2039" s="7">
        <v>42369</v>
      </c>
    </row>
    <row r="2040" spans="1:6" x14ac:dyDescent="0.2">
      <c r="A2040" s="5" t="s">
        <v>62</v>
      </c>
      <c r="B2040" s="5" t="s">
        <v>6</v>
      </c>
      <c r="C2040" s="6" t="s">
        <v>46</v>
      </c>
      <c r="D2040" s="6" t="s">
        <v>42</v>
      </c>
      <c r="E2040" s="5">
        <v>2665399</v>
      </c>
      <c r="F2040" s="7">
        <v>42369</v>
      </c>
    </row>
    <row r="2041" spans="1:6" x14ac:dyDescent="0.2">
      <c r="A2041" s="5" t="s">
        <v>62</v>
      </c>
      <c r="B2041" s="5" t="s">
        <v>22</v>
      </c>
      <c r="C2041" s="6" t="s">
        <v>21</v>
      </c>
      <c r="D2041" s="6" t="s">
        <v>39</v>
      </c>
      <c r="E2041" s="5">
        <v>2623794</v>
      </c>
      <c r="F2041" s="7">
        <v>42369</v>
      </c>
    </row>
    <row r="2042" spans="1:6" x14ac:dyDescent="0.2">
      <c r="A2042" s="5" t="s">
        <v>62</v>
      </c>
      <c r="B2042" s="5" t="s">
        <v>6</v>
      </c>
      <c r="C2042" s="6" t="s">
        <v>21</v>
      </c>
      <c r="D2042" s="6" t="s">
        <v>28</v>
      </c>
      <c r="E2042" s="5">
        <v>2599250</v>
      </c>
      <c r="F2042" s="7">
        <v>42369</v>
      </c>
    </row>
    <row r="2043" spans="1:6" x14ac:dyDescent="0.2">
      <c r="A2043" s="5" t="s">
        <v>62</v>
      </c>
      <c r="B2043" s="5" t="s">
        <v>22</v>
      </c>
      <c r="C2043" s="6" t="s">
        <v>11</v>
      </c>
      <c r="D2043" s="6" t="s">
        <v>12</v>
      </c>
      <c r="E2043" s="5">
        <v>2556092</v>
      </c>
      <c r="F2043" s="7">
        <v>42369</v>
      </c>
    </row>
    <row r="2044" spans="1:6" x14ac:dyDescent="0.2">
      <c r="A2044" s="5" t="s">
        <v>62</v>
      </c>
      <c r="B2044" s="5" t="s">
        <v>22</v>
      </c>
      <c r="C2044" s="6" t="s">
        <v>31</v>
      </c>
      <c r="D2044" s="6" t="s">
        <v>8</v>
      </c>
      <c r="E2044" s="5">
        <v>2524414</v>
      </c>
      <c r="F2044" s="7">
        <v>42369</v>
      </c>
    </row>
    <row r="2045" spans="1:6" x14ac:dyDescent="0.2">
      <c r="A2045" s="5" t="s">
        <v>62</v>
      </c>
      <c r="B2045" s="5" t="s">
        <v>22</v>
      </c>
      <c r="C2045" s="6" t="s">
        <v>20</v>
      </c>
      <c r="D2045" s="6" t="s">
        <v>8</v>
      </c>
      <c r="E2045" s="5">
        <v>2426054</v>
      </c>
      <c r="F2045" s="7">
        <v>42369</v>
      </c>
    </row>
    <row r="2046" spans="1:6" x14ac:dyDescent="0.2">
      <c r="A2046" s="5" t="s">
        <v>62</v>
      </c>
      <c r="B2046" s="5" t="s">
        <v>22</v>
      </c>
      <c r="C2046" s="6" t="s">
        <v>13</v>
      </c>
      <c r="D2046" s="6" t="s">
        <v>12</v>
      </c>
      <c r="E2046" s="5">
        <v>2398372</v>
      </c>
      <c r="F2046" s="7">
        <v>42369</v>
      </c>
    </row>
    <row r="2047" spans="1:6" x14ac:dyDescent="0.2">
      <c r="A2047" s="5" t="s">
        <v>62</v>
      </c>
      <c r="B2047" s="5" t="s">
        <v>22</v>
      </c>
      <c r="C2047" s="6" t="s">
        <v>18</v>
      </c>
      <c r="D2047" s="6" t="s">
        <v>17</v>
      </c>
      <c r="E2047" s="5">
        <v>2297685</v>
      </c>
      <c r="F2047" s="7">
        <v>42369</v>
      </c>
    </row>
    <row r="2048" spans="1:6" x14ac:dyDescent="0.2">
      <c r="A2048" s="5" t="s">
        <v>62</v>
      </c>
      <c r="B2048" s="5" t="s">
        <v>22</v>
      </c>
      <c r="C2048" s="6" t="s">
        <v>46</v>
      </c>
      <c r="D2048" s="6" t="s">
        <v>17</v>
      </c>
      <c r="E2048" s="5">
        <v>2291458</v>
      </c>
      <c r="F2048" s="7">
        <v>42369</v>
      </c>
    </row>
    <row r="2049" spans="1:6" x14ac:dyDescent="0.2">
      <c r="A2049" s="5" t="s">
        <v>62</v>
      </c>
      <c r="B2049" s="5" t="s">
        <v>6</v>
      </c>
      <c r="C2049" s="6" t="s">
        <v>46</v>
      </c>
      <c r="D2049" s="6" t="s">
        <v>12</v>
      </c>
      <c r="E2049" s="5">
        <v>2227116</v>
      </c>
      <c r="F2049" s="7">
        <v>42369</v>
      </c>
    </row>
    <row r="2050" spans="1:6" x14ac:dyDescent="0.2">
      <c r="A2050" s="5" t="s">
        <v>62</v>
      </c>
      <c r="B2050" s="5" t="s">
        <v>6</v>
      </c>
      <c r="C2050" s="6" t="s">
        <v>11</v>
      </c>
      <c r="D2050" s="6" t="s">
        <v>19</v>
      </c>
      <c r="E2050" s="5">
        <v>2205560</v>
      </c>
      <c r="F2050" s="7">
        <v>42369</v>
      </c>
    </row>
    <row r="2051" spans="1:6" x14ac:dyDescent="0.2">
      <c r="A2051" s="5" t="s">
        <v>62</v>
      </c>
      <c r="B2051" s="5" t="s">
        <v>6</v>
      </c>
      <c r="C2051" s="6" t="s">
        <v>18</v>
      </c>
      <c r="D2051" s="6" t="s">
        <v>17</v>
      </c>
      <c r="E2051" s="5">
        <v>2165411</v>
      </c>
      <c r="F2051" s="7">
        <v>42369</v>
      </c>
    </row>
    <row r="2052" spans="1:6" x14ac:dyDescent="0.2">
      <c r="A2052" s="5" t="s">
        <v>62</v>
      </c>
      <c r="B2052" s="5" t="s">
        <v>22</v>
      </c>
      <c r="C2052" s="6" t="s">
        <v>18</v>
      </c>
      <c r="D2052" s="6" t="s">
        <v>12</v>
      </c>
      <c r="E2052" s="5">
        <v>2129747</v>
      </c>
      <c r="F2052" s="7">
        <v>42369</v>
      </c>
    </row>
    <row r="2053" spans="1:6" x14ac:dyDescent="0.2">
      <c r="A2053" s="5" t="s">
        <v>62</v>
      </c>
      <c r="B2053" s="5" t="s">
        <v>6</v>
      </c>
      <c r="C2053" s="6" t="s">
        <v>54</v>
      </c>
      <c r="D2053" s="6" t="s">
        <v>17</v>
      </c>
      <c r="E2053" s="5">
        <v>2110768</v>
      </c>
      <c r="F2053" s="7">
        <v>42369</v>
      </c>
    </row>
    <row r="2054" spans="1:6" x14ac:dyDescent="0.2">
      <c r="A2054" s="5" t="s">
        <v>62</v>
      </c>
      <c r="B2054" s="5" t="s">
        <v>22</v>
      </c>
      <c r="C2054" s="6" t="s">
        <v>46</v>
      </c>
      <c r="D2054" s="6" t="s">
        <v>42</v>
      </c>
      <c r="E2054" s="5">
        <v>2038301</v>
      </c>
      <c r="F2054" s="7">
        <v>42369</v>
      </c>
    </row>
    <row r="2055" spans="1:6" x14ac:dyDescent="0.2">
      <c r="A2055" s="5" t="s">
        <v>62</v>
      </c>
      <c r="B2055" s="5" t="s">
        <v>22</v>
      </c>
      <c r="C2055" s="6" t="s">
        <v>46</v>
      </c>
      <c r="D2055" s="6" t="s">
        <v>12</v>
      </c>
      <c r="E2055" s="5">
        <v>1910170</v>
      </c>
      <c r="F2055" s="7">
        <v>42369</v>
      </c>
    </row>
    <row r="2056" spans="1:6" x14ac:dyDescent="0.2">
      <c r="A2056" s="5" t="s">
        <v>62</v>
      </c>
      <c r="B2056" s="5" t="s">
        <v>6</v>
      </c>
      <c r="C2056" s="6" t="s">
        <v>46</v>
      </c>
      <c r="D2056" s="6" t="s">
        <v>61</v>
      </c>
      <c r="E2056" s="5">
        <v>1895723</v>
      </c>
      <c r="F2056" s="7">
        <v>42369</v>
      </c>
    </row>
    <row r="2057" spans="1:6" x14ac:dyDescent="0.2">
      <c r="A2057" s="5" t="s">
        <v>62</v>
      </c>
      <c r="B2057" s="5" t="s">
        <v>6</v>
      </c>
      <c r="C2057" s="6" t="s">
        <v>27</v>
      </c>
      <c r="D2057" s="6" t="s">
        <v>8</v>
      </c>
      <c r="E2057" s="5">
        <v>1804388</v>
      </c>
      <c r="F2057" s="7">
        <v>42369</v>
      </c>
    </row>
    <row r="2058" spans="1:6" x14ac:dyDescent="0.2">
      <c r="A2058" s="5" t="s">
        <v>62</v>
      </c>
      <c r="B2058" s="5" t="s">
        <v>6</v>
      </c>
      <c r="C2058" s="6" t="s">
        <v>20</v>
      </c>
      <c r="D2058" s="6" t="s">
        <v>12</v>
      </c>
      <c r="E2058" s="5">
        <v>1756221</v>
      </c>
      <c r="F2058" s="7">
        <v>42369</v>
      </c>
    </row>
    <row r="2059" spans="1:6" x14ac:dyDescent="0.2">
      <c r="A2059" s="5" t="s">
        <v>62</v>
      </c>
      <c r="B2059" s="5" t="s">
        <v>22</v>
      </c>
      <c r="C2059" s="6" t="s">
        <v>7</v>
      </c>
      <c r="D2059" s="6" t="s">
        <v>8</v>
      </c>
      <c r="E2059" s="5">
        <v>1752104</v>
      </c>
      <c r="F2059" s="7">
        <v>42369</v>
      </c>
    </row>
    <row r="2060" spans="1:6" x14ac:dyDescent="0.2">
      <c r="A2060" s="5" t="s">
        <v>62</v>
      </c>
      <c r="B2060" s="5" t="s">
        <v>6</v>
      </c>
      <c r="C2060" s="6" t="s">
        <v>46</v>
      </c>
      <c r="D2060" s="6" t="s">
        <v>26</v>
      </c>
      <c r="E2060" s="5">
        <v>1749479</v>
      </c>
      <c r="F2060" s="7">
        <v>42369</v>
      </c>
    </row>
    <row r="2061" spans="1:6" x14ac:dyDescent="0.2">
      <c r="A2061" s="5" t="s">
        <v>62</v>
      </c>
      <c r="B2061" s="5" t="s">
        <v>22</v>
      </c>
      <c r="C2061" s="6" t="s">
        <v>21</v>
      </c>
      <c r="D2061" s="6" t="s">
        <v>28</v>
      </c>
      <c r="E2061" s="5">
        <v>1715980</v>
      </c>
      <c r="F2061" s="7">
        <v>42369</v>
      </c>
    </row>
    <row r="2062" spans="1:6" x14ac:dyDescent="0.2">
      <c r="A2062" s="5" t="s">
        <v>62</v>
      </c>
      <c r="B2062" s="5" t="s">
        <v>6</v>
      </c>
      <c r="C2062" s="6" t="s">
        <v>13</v>
      </c>
      <c r="D2062" s="6" t="s">
        <v>17</v>
      </c>
      <c r="E2062" s="5">
        <v>1708826</v>
      </c>
      <c r="F2062" s="7">
        <v>42369</v>
      </c>
    </row>
    <row r="2063" spans="1:6" x14ac:dyDescent="0.2">
      <c r="A2063" s="5" t="s">
        <v>62</v>
      </c>
      <c r="B2063" s="5" t="s">
        <v>6</v>
      </c>
      <c r="C2063" s="6" t="s">
        <v>21</v>
      </c>
      <c r="D2063" s="6" t="s">
        <v>26</v>
      </c>
      <c r="E2063" s="5">
        <v>1654038</v>
      </c>
      <c r="F2063" s="7">
        <v>42369</v>
      </c>
    </row>
    <row r="2064" spans="1:6" x14ac:dyDescent="0.2">
      <c r="A2064" s="5" t="s">
        <v>62</v>
      </c>
      <c r="B2064" s="5" t="s">
        <v>6</v>
      </c>
      <c r="C2064" s="6" t="s">
        <v>10</v>
      </c>
      <c r="D2064" s="6" t="s">
        <v>19</v>
      </c>
      <c r="E2064" s="5">
        <v>1571309</v>
      </c>
      <c r="F2064" s="7">
        <v>42369</v>
      </c>
    </row>
    <row r="2065" spans="1:6" x14ac:dyDescent="0.2">
      <c r="A2065" s="5" t="s">
        <v>62</v>
      </c>
      <c r="B2065" s="5" t="s">
        <v>22</v>
      </c>
      <c r="C2065" s="6" t="s">
        <v>46</v>
      </c>
      <c r="D2065" s="6" t="s">
        <v>61</v>
      </c>
      <c r="E2065" s="5">
        <v>1559063</v>
      </c>
      <c r="F2065" s="7">
        <v>42369</v>
      </c>
    </row>
    <row r="2066" spans="1:6" x14ac:dyDescent="0.2">
      <c r="A2066" s="5" t="s">
        <v>62</v>
      </c>
      <c r="B2066" s="5" t="s">
        <v>6</v>
      </c>
      <c r="C2066" s="6" t="s">
        <v>18</v>
      </c>
      <c r="D2066" s="6" t="s">
        <v>12</v>
      </c>
      <c r="E2066" s="5">
        <v>1517517</v>
      </c>
      <c r="F2066" s="7">
        <v>42369</v>
      </c>
    </row>
    <row r="2067" spans="1:6" x14ac:dyDescent="0.2">
      <c r="A2067" s="5" t="s">
        <v>62</v>
      </c>
      <c r="B2067" s="5" t="s">
        <v>6</v>
      </c>
      <c r="C2067" s="6" t="s">
        <v>46</v>
      </c>
      <c r="D2067" s="6" t="s">
        <v>41</v>
      </c>
      <c r="E2067" s="5">
        <v>1516965</v>
      </c>
      <c r="F2067" s="7">
        <v>42369</v>
      </c>
    </row>
    <row r="2068" spans="1:6" x14ac:dyDescent="0.2">
      <c r="A2068" s="5" t="s">
        <v>62</v>
      </c>
      <c r="B2068" s="5" t="s">
        <v>22</v>
      </c>
      <c r="C2068" s="6" t="s">
        <v>10</v>
      </c>
      <c r="D2068" s="6" t="s">
        <v>17</v>
      </c>
      <c r="E2068" s="5">
        <v>1372495</v>
      </c>
      <c r="F2068" s="7">
        <v>42369</v>
      </c>
    </row>
    <row r="2069" spans="1:6" x14ac:dyDescent="0.2">
      <c r="A2069" s="5" t="s">
        <v>62</v>
      </c>
      <c r="B2069" s="5" t="s">
        <v>22</v>
      </c>
      <c r="C2069" s="6" t="s">
        <v>10</v>
      </c>
      <c r="D2069" s="6" t="s">
        <v>12</v>
      </c>
      <c r="E2069" s="5">
        <v>1318445</v>
      </c>
      <c r="F2069" s="7">
        <v>42369</v>
      </c>
    </row>
    <row r="2070" spans="1:6" x14ac:dyDescent="0.2">
      <c r="A2070" s="5" t="s">
        <v>62</v>
      </c>
      <c r="B2070" s="5" t="s">
        <v>6</v>
      </c>
      <c r="C2070" s="6" t="s">
        <v>15</v>
      </c>
      <c r="D2070" s="6" t="s">
        <v>19</v>
      </c>
      <c r="E2070" s="5">
        <v>1275487</v>
      </c>
      <c r="F2070" s="7">
        <v>42369</v>
      </c>
    </row>
    <row r="2071" spans="1:6" x14ac:dyDescent="0.2">
      <c r="A2071" s="5" t="s">
        <v>62</v>
      </c>
      <c r="B2071" s="5" t="s">
        <v>22</v>
      </c>
      <c r="C2071" s="6" t="s">
        <v>21</v>
      </c>
      <c r="D2071" s="6" t="s">
        <v>26</v>
      </c>
      <c r="E2071" s="5">
        <v>1242127</v>
      </c>
      <c r="F2071" s="7">
        <v>42369</v>
      </c>
    </row>
    <row r="2072" spans="1:6" x14ac:dyDescent="0.2">
      <c r="A2072" s="5" t="s">
        <v>62</v>
      </c>
      <c r="B2072" s="5" t="s">
        <v>22</v>
      </c>
      <c r="C2072" s="6" t="s">
        <v>46</v>
      </c>
      <c r="D2072" s="6" t="s">
        <v>41</v>
      </c>
      <c r="E2072" s="5">
        <v>1236162</v>
      </c>
      <c r="F2072" s="7">
        <v>42369</v>
      </c>
    </row>
    <row r="2073" spans="1:6" x14ac:dyDescent="0.2">
      <c r="A2073" s="5" t="s">
        <v>62</v>
      </c>
      <c r="B2073" s="5" t="s">
        <v>6</v>
      </c>
      <c r="C2073" s="6" t="s">
        <v>10</v>
      </c>
      <c r="D2073" s="6" t="s">
        <v>39</v>
      </c>
      <c r="E2073" s="5">
        <v>1195456</v>
      </c>
      <c r="F2073" s="7">
        <v>42369</v>
      </c>
    </row>
    <row r="2074" spans="1:6" x14ac:dyDescent="0.2">
      <c r="A2074" s="5" t="s">
        <v>62</v>
      </c>
      <c r="B2074" s="5" t="s">
        <v>6</v>
      </c>
      <c r="C2074" s="6" t="s">
        <v>14</v>
      </c>
      <c r="D2074" s="6" t="s">
        <v>19</v>
      </c>
      <c r="E2074" s="5">
        <v>1093607</v>
      </c>
      <c r="F2074" s="7">
        <v>42369</v>
      </c>
    </row>
    <row r="2075" spans="1:6" x14ac:dyDescent="0.2">
      <c r="A2075" s="5" t="s">
        <v>62</v>
      </c>
      <c r="B2075" s="5" t="s">
        <v>6</v>
      </c>
      <c r="C2075" s="6" t="s">
        <v>9</v>
      </c>
      <c r="D2075" s="6" t="s">
        <v>12</v>
      </c>
      <c r="E2075" s="5">
        <v>1091572</v>
      </c>
      <c r="F2075" s="7">
        <v>42369</v>
      </c>
    </row>
    <row r="2076" spans="1:6" x14ac:dyDescent="0.2">
      <c r="A2076" s="5" t="s">
        <v>62</v>
      </c>
      <c r="B2076" s="5" t="s">
        <v>22</v>
      </c>
      <c r="C2076" s="6" t="s">
        <v>10</v>
      </c>
      <c r="D2076" s="6" t="s">
        <v>44</v>
      </c>
      <c r="E2076" s="5">
        <v>1043515</v>
      </c>
      <c r="F2076" s="7">
        <v>42369</v>
      </c>
    </row>
    <row r="2077" spans="1:6" x14ac:dyDescent="0.2">
      <c r="A2077" s="5" t="s">
        <v>62</v>
      </c>
      <c r="B2077" s="5" t="s">
        <v>6</v>
      </c>
      <c r="C2077" s="6" t="s">
        <v>21</v>
      </c>
      <c r="D2077" s="6" t="s">
        <v>44</v>
      </c>
      <c r="E2077" s="5">
        <v>880655</v>
      </c>
      <c r="F2077" s="7">
        <v>42369</v>
      </c>
    </row>
    <row r="2078" spans="1:6" x14ac:dyDescent="0.2">
      <c r="A2078" s="5" t="s">
        <v>62</v>
      </c>
      <c r="B2078" s="5" t="s">
        <v>6</v>
      </c>
      <c r="C2078" s="6" t="s">
        <v>15</v>
      </c>
      <c r="D2078" s="6" t="s">
        <v>12</v>
      </c>
      <c r="E2078" s="5">
        <v>869048</v>
      </c>
      <c r="F2078" s="7">
        <v>42369</v>
      </c>
    </row>
    <row r="2079" spans="1:6" x14ac:dyDescent="0.2">
      <c r="A2079" s="5" t="s">
        <v>62</v>
      </c>
      <c r="B2079" s="5" t="s">
        <v>6</v>
      </c>
      <c r="C2079" s="6" t="s">
        <v>15</v>
      </c>
      <c r="D2079" s="6" t="s">
        <v>17</v>
      </c>
      <c r="E2079" s="5">
        <v>840156</v>
      </c>
      <c r="F2079" s="7">
        <v>42369</v>
      </c>
    </row>
    <row r="2080" spans="1:6" x14ac:dyDescent="0.2">
      <c r="A2080" s="5" t="s">
        <v>62</v>
      </c>
      <c r="B2080" s="5" t="s">
        <v>6</v>
      </c>
      <c r="C2080" s="6" t="s">
        <v>10</v>
      </c>
      <c r="D2080" s="6" t="s">
        <v>28</v>
      </c>
      <c r="E2080" s="5">
        <v>839387</v>
      </c>
      <c r="F2080" s="7">
        <v>42369</v>
      </c>
    </row>
    <row r="2081" spans="1:6" x14ac:dyDescent="0.2">
      <c r="A2081" s="5" t="s">
        <v>62</v>
      </c>
      <c r="B2081" s="5" t="s">
        <v>6</v>
      </c>
      <c r="C2081" s="6" t="s">
        <v>54</v>
      </c>
      <c r="D2081" s="6" t="s">
        <v>19</v>
      </c>
      <c r="E2081" s="5">
        <v>827188</v>
      </c>
      <c r="F2081" s="7">
        <v>42369</v>
      </c>
    </row>
    <row r="2082" spans="1:6" x14ac:dyDescent="0.2">
      <c r="A2082" s="5" t="s">
        <v>62</v>
      </c>
      <c r="B2082" s="5" t="s">
        <v>6</v>
      </c>
      <c r="C2082" s="6" t="s">
        <v>14</v>
      </c>
      <c r="D2082" s="6" t="s">
        <v>28</v>
      </c>
      <c r="E2082" s="5">
        <v>806225</v>
      </c>
      <c r="F2082" s="7">
        <v>42369</v>
      </c>
    </row>
    <row r="2083" spans="1:6" x14ac:dyDescent="0.2">
      <c r="A2083" s="5" t="s">
        <v>62</v>
      </c>
      <c r="B2083" s="5" t="s">
        <v>6</v>
      </c>
      <c r="C2083" s="6" t="s">
        <v>46</v>
      </c>
      <c r="D2083" s="6" t="s">
        <v>47</v>
      </c>
      <c r="E2083" s="5">
        <v>795127</v>
      </c>
      <c r="F2083" s="7">
        <v>42369</v>
      </c>
    </row>
    <row r="2084" spans="1:6" x14ac:dyDescent="0.2">
      <c r="A2084" s="5" t="s">
        <v>62</v>
      </c>
      <c r="B2084" s="5" t="s">
        <v>6</v>
      </c>
      <c r="C2084" s="6" t="s">
        <v>21</v>
      </c>
      <c r="D2084" s="6" t="s">
        <v>42</v>
      </c>
      <c r="E2084" s="5">
        <v>723698</v>
      </c>
      <c r="F2084" s="7">
        <v>42369</v>
      </c>
    </row>
    <row r="2085" spans="1:6" x14ac:dyDescent="0.2">
      <c r="A2085" s="5" t="s">
        <v>62</v>
      </c>
      <c r="B2085" s="5" t="s">
        <v>6</v>
      </c>
      <c r="C2085" s="6" t="s">
        <v>20</v>
      </c>
      <c r="D2085" s="6" t="s">
        <v>17</v>
      </c>
      <c r="E2085" s="5">
        <v>715219</v>
      </c>
      <c r="F2085" s="7">
        <v>42369</v>
      </c>
    </row>
    <row r="2086" spans="1:6" x14ac:dyDescent="0.2">
      <c r="A2086" s="5" t="s">
        <v>62</v>
      </c>
      <c r="B2086" s="5" t="s">
        <v>22</v>
      </c>
      <c r="C2086" s="6" t="s">
        <v>11</v>
      </c>
      <c r="D2086" s="6" t="s">
        <v>28</v>
      </c>
      <c r="E2086" s="5">
        <v>697859</v>
      </c>
      <c r="F2086" s="7">
        <v>42369</v>
      </c>
    </row>
    <row r="2087" spans="1:6" x14ac:dyDescent="0.2">
      <c r="A2087" s="5" t="s">
        <v>62</v>
      </c>
      <c r="B2087" s="5" t="s">
        <v>6</v>
      </c>
      <c r="C2087" s="6" t="s">
        <v>21</v>
      </c>
      <c r="D2087" s="6" t="s">
        <v>34</v>
      </c>
      <c r="E2087" s="5">
        <v>688963</v>
      </c>
      <c r="F2087" s="7">
        <v>42369</v>
      </c>
    </row>
    <row r="2088" spans="1:6" x14ac:dyDescent="0.2">
      <c r="A2088" s="5" t="s">
        <v>62</v>
      </c>
      <c r="B2088" s="5" t="s">
        <v>6</v>
      </c>
      <c r="C2088" s="6" t="s">
        <v>31</v>
      </c>
      <c r="D2088" s="6" t="s">
        <v>39</v>
      </c>
      <c r="E2088" s="5">
        <v>645494</v>
      </c>
      <c r="F2088" s="7">
        <v>42369</v>
      </c>
    </row>
    <row r="2089" spans="1:6" x14ac:dyDescent="0.2">
      <c r="A2089" s="5" t="s">
        <v>62</v>
      </c>
      <c r="B2089" s="5" t="s">
        <v>6</v>
      </c>
      <c r="C2089" s="6" t="s">
        <v>46</v>
      </c>
      <c r="D2089" s="6" t="s">
        <v>44</v>
      </c>
      <c r="E2089" s="5">
        <v>584636</v>
      </c>
      <c r="F2089" s="7">
        <v>42369</v>
      </c>
    </row>
    <row r="2090" spans="1:6" x14ac:dyDescent="0.2">
      <c r="A2090" s="5" t="s">
        <v>62</v>
      </c>
      <c r="B2090" s="5" t="s">
        <v>22</v>
      </c>
      <c r="C2090" s="6" t="s">
        <v>46</v>
      </c>
      <c r="D2090" s="6" t="s">
        <v>50</v>
      </c>
      <c r="E2090" s="5">
        <v>573624</v>
      </c>
      <c r="F2090" s="7">
        <v>42369</v>
      </c>
    </row>
    <row r="2091" spans="1:6" x14ac:dyDescent="0.2">
      <c r="A2091" s="5" t="s">
        <v>62</v>
      </c>
      <c r="B2091" s="5" t="s">
        <v>6</v>
      </c>
      <c r="C2091" s="6" t="s">
        <v>54</v>
      </c>
      <c r="D2091" s="6" t="s">
        <v>8</v>
      </c>
      <c r="E2091" s="5">
        <v>553061</v>
      </c>
      <c r="F2091" s="7">
        <v>42369</v>
      </c>
    </row>
    <row r="2092" spans="1:6" x14ac:dyDescent="0.2">
      <c r="A2092" s="5" t="s">
        <v>62</v>
      </c>
      <c r="B2092" s="5" t="s">
        <v>22</v>
      </c>
      <c r="C2092" s="6" t="s">
        <v>16</v>
      </c>
      <c r="D2092" s="6" t="s">
        <v>8</v>
      </c>
      <c r="E2092" s="5">
        <v>551970</v>
      </c>
      <c r="F2092" s="7">
        <v>42369</v>
      </c>
    </row>
    <row r="2093" spans="1:6" x14ac:dyDescent="0.2">
      <c r="A2093" s="5" t="s">
        <v>62</v>
      </c>
      <c r="B2093" s="5" t="s">
        <v>6</v>
      </c>
      <c r="C2093" s="6" t="s">
        <v>16</v>
      </c>
      <c r="D2093" s="6" t="s">
        <v>17</v>
      </c>
      <c r="E2093" s="5">
        <v>528136</v>
      </c>
      <c r="F2093" s="7">
        <v>42369</v>
      </c>
    </row>
    <row r="2094" spans="1:6" x14ac:dyDescent="0.2">
      <c r="A2094" s="5" t="s">
        <v>62</v>
      </c>
      <c r="B2094" s="5" t="s">
        <v>6</v>
      </c>
      <c r="C2094" s="6" t="s">
        <v>21</v>
      </c>
      <c r="D2094" s="6" t="s">
        <v>48</v>
      </c>
      <c r="E2094" s="5">
        <v>522736</v>
      </c>
      <c r="F2094" s="7">
        <v>42369</v>
      </c>
    </row>
    <row r="2095" spans="1:6" x14ac:dyDescent="0.2">
      <c r="A2095" s="5" t="s">
        <v>62</v>
      </c>
      <c r="B2095" s="5" t="s">
        <v>22</v>
      </c>
      <c r="C2095" s="6" t="s">
        <v>46</v>
      </c>
      <c r="D2095" s="6" t="s">
        <v>44</v>
      </c>
      <c r="E2095" s="5">
        <v>521656</v>
      </c>
      <c r="F2095" s="7">
        <v>42369</v>
      </c>
    </row>
    <row r="2096" spans="1:6" x14ac:dyDescent="0.2">
      <c r="A2096" s="5" t="s">
        <v>62</v>
      </c>
      <c r="B2096" s="5" t="s">
        <v>22</v>
      </c>
      <c r="C2096" s="6" t="s">
        <v>21</v>
      </c>
      <c r="D2096" s="6" t="s">
        <v>42</v>
      </c>
      <c r="E2096" s="5">
        <v>520917</v>
      </c>
      <c r="F2096" s="7">
        <v>42369</v>
      </c>
    </row>
    <row r="2097" spans="1:6" x14ac:dyDescent="0.2">
      <c r="A2097" s="5" t="s">
        <v>62</v>
      </c>
      <c r="B2097" s="5" t="s">
        <v>22</v>
      </c>
      <c r="C2097" s="6" t="s">
        <v>21</v>
      </c>
      <c r="D2097" s="6" t="s">
        <v>34</v>
      </c>
      <c r="E2097" s="5">
        <v>520467</v>
      </c>
      <c r="F2097" s="7">
        <v>42369</v>
      </c>
    </row>
    <row r="2098" spans="1:6" x14ac:dyDescent="0.2">
      <c r="A2098" s="5" t="s">
        <v>62</v>
      </c>
      <c r="B2098" s="5" t="s">
        <v>6</v>
      </c>
      <c r="C2098" s="6" t="s">
        <v>46</v>
      </c>
      <c r="D2098" s="6" t="s">
        <v>49</v>
      </c>
      <c r="E2098" s="5">
        <v>499165</v>
      </c>
      <c r="F2098" s="7">
        <v>42369</v>
      </c>
    </row>
    <row r="2099" spans="1:6" x14ac:dyDescent="0.2">
      <c r="A2099" s="5" t="s">
        <v>62</v>
      </c>
      <c r="B2099" s="5" t="s">
        <v>6</v>
      </c>
      <c r="C2099" s="6" t="s">
        <v>10</v>
      </c>
      <c r="D2099" s="6" t="s">
        <v>26</v>
      </c>
      <c r="E2099" s="5">
        <v>496414</v>
      </c>
      <c r="F2099" s="7">
        <v>42369</v>
      </c>
    </row>
    <row r="2100" spans="1:6" x14ac:dyDescent="0.2">
      <c r="A2100" s="5" t="s">
        <v>62</v>
      </c>
      <c r="B2100" s="5" t="s">
        <v>6</v>
      </c>
      <c r="C2100" s="6" t="s">
        <v>11</v>
      </c>
      <c r="D2100" s="6" t="s">
        <v>44</v>
      </c>
      <c r="E2100" s="5">
        <v>489618</v>
      </c>
      <c r="F2100" s="7">
        <v>42369</v>
      </c>
    </row>
    <row r="2101" spans="1:6" x14ac:dyDescent="0.2">
      <c r="A2101" s="5" t="s">
        <v>62</v>
      </c>
      <c r="B2101" s="5" t="s">
        <v>6</v>
      </c>
      <c r="C2101" s="6" t="s">
        <v>18</v>
      </c>
      <c r="D2101" s="6" t="s">
        <v>19</v>
      </c>
      <c r="E2101" s="5">
        <v>471700</v>
      </c>
      <c r="F2101" s="7">
        <v>42369</v>
      </c>
    </row>
    <row r="2102" spans="1:6" x14ac:dyDescent="0.2">
      <c r="A2102" s="5" t="s">
        <v>62</v>
      </c>
      <c r="B2102" s="5" t="s">
        <v>22</v>
      </c>
      <c r="C2102" s="6" t="s">
        <v>46</v>
      </c>
      <c r="D2102" s="6" t="s">
        <v>49</v>
      </c>
      <c r="E2102" s="5">
        <v>469421</v>
      </c>
      <c r="F2102" s="7">
        <v>42369</v>
      </c>
    </row>
    <row r="2103" spans="1:6" x14ac:dyDescent="0.2">
      <c r="A2103" s="5" t="s">
        <v>62</v>
      </c>
      <c r="B2103" s="5" t="s">
        <v>6</v>
      </c>
      <c r="C2103" s="6" t="s">
        <v>11</v>
      </c>
      <c r="D2103" s="6" t="s">
        <v>39</v>
      </c>
      <c r="E2103" s="5">
        <v>463268</v>
      </c>
      <c r="F2103" s="7">
        <v>42369</v>
      </c>
    </row>
    <row r="2104" spans="1:6" x14ac:dyDescent="0.2">
      <c r="A2104" s="5" t="s">
        <v>62</v>
      </c>
      <c r="B2104" s="5" t="s">
        <v>6</v>
      </c>
      <c r="C2104" s="6" t="s">
        <v>10</v>
      </c>
      <c r="D2104" s="6" t="s">
        <v>43</v>
      </c>
      <c r="E2104" s="5">
        <v>457871</v>
      </c>
      <c r="F2104" s="7">
        <v>42369</v>
      </c>
    </row>
    <row r="2105" spans="1:6" x14ac:dyDescent="0.2">
      <c r="A2105" s="5" t="s">
        <v>62</v>
      </c>
      <c r="B2105" s="5" t="s">
        <v>6</v>
      </c>
      <c r="C2105" s="6" t="s">
        <v>14</v>
      </c>
      <c r="D2105" s="6" t="s">
        <v>26</v>
      </c>
      <c r="E2105" s="5">
        <v>450334</v>
      </c>
      <c r="F2105" s="7">
        <v>42369</v>
      </c>
    </row>
    <row r="2106" spans="1:6" x14ac:dyDescent="0.2">
      <c r="A2106" s="5" t="s">
        <v>62</v>
      </c>
      <c r="B2106" s="5" t="s">
        <v>6</v>
      </c>
      <c r="C2106" s="6" t="s">
        <v>46</v>
      </c>
      <c r="D2106" s="6" t="s">
        <v>50</v>
      </c>
      <c r="E2106" s="5">
        <v>433680</v>
      </c>
      <c r="F2106" s="7">
        <v>42369</v>
      </c>
    </row>
    <row r="2107" spans="1:6" x14ac:dyDescent="0.2">
      <c r="A2107" s="5" t="s">
        <v>62</v>
      </c>
      <c r="B2107" s="5" t="s">
        <v>6</v>
      </c>
      <c r="C2107" s="6" t="s">
        <v>14</v>
      </c>
      <c r="D2107" s="6" t="s">
        <v>43</v>
      </c>
      <c r="E2107" s="5">
        <v>432637</v>
      </c>
      <c r="F2107" s="7">
        <v>42369</v>
      </c>
    </row>
    <row r="2108" spans="1:6" x14ac:dyDescent="0.2">
      <c r="A2108" s="5" t="s">
        <v>62</v>
      </c>
      <c r="B2108" s="5" t="s">
        <v>22</v>
      </c>
      <c r="C2108" s="6" t="s">
        <v>21</v>
      </c>
      <c r="D2108" s="6" t="s">
        <v>48</v>
      </c>
      <c r="E2108" s="5">
        <v>425363</v>
      </c>
      <c r="F2108" s="7">
        <v>42369</v>
      </c>
    </row>
    <row r="2109" spans="1:6" x14ac:dyDescent="0.2">
      <c r="A2109" s="5" t="s">
        <v>62</v>
      </c>
      <c r="B2109" s="5" t="s">
        <v>6</v>
      </c>
      <c r="C2109" s="6" t="s">
        <v>10</v>
      </c>
      <c r="D2109" s="6" t="s">
        <v>44</v>
      </c>
      <c r="E2109" s="5">
        <v>395884</v>
      </c>
      <c r="F2109" s="7">
        <v>42369</v>
      </c>
    </row>
    <row r="2110" spans="1:6" x14ac:dyDescent="0.2">
      <c r="A2110" s="5" t="s">
        <v>62</v>
      </c>
      <c r="B2110" s="5" t="s">
        <v>22</v>
      </c>
      <c r="C2110" s="6" t="s">
        <v>15</v>
      </c>
      <c r="D2110" s="6" t="s">
        <v>8</v>
      </c>
      <c r="E2110" s="5">
        <v>395678</v>
      </c>
      <c r="F2110" s="7">
        <v>42369</v>
      </c>
    </row>
    <row r="2111" spans="1:6" x14ac:dyDescent="0.2">
      <c r="A2111" s="5" t="s">
        <v>62</v>
      </c>
      <c r="B2111" s="5" t="s">
        <v>6</v>
      </c>
      <c r="C2111" s="6" t="s">
        <v>21</v>
      </c>
      <c r="D2111" s="6" t="s">
        <v>61</v>
      </c>
      <c r="E2111" s="5">
        <v>376525</v>
      </c>
      <c r="F2111" s="7">
        <v>42369</v>
      </c>
    </row>
    <row r="2112" spans="1:6" x14ac:dyDescent="0.2">
      <c r="A2112" s="5" t="s">
        <v>62</v>
      </c>
      <c r="B2112" s="5" t="s">
        <v>6</v>
      </c>
      <c r="C2112" s="6" t="s">
        <v>11</v>
      </c>
      <c r="D2112" s="6" t="s">
        <v>28</v>
      </c>
      <c r="E2112" s="5">
        <v>374493</v>
      </c>
      <c r="F2112" s="7">
        <v>42369</v>
      </c>
    </row>
    <row r="2113" spans="1:6" x14ac:dyDescent="0.2">
      <c r="A2113" s="5" t="s">
        <v>62</v>
      </c>
      <c r="B2113" s="5" t="s">
        <v>22</v>
      </c>
      <c r="C2113" s="6" t="s">
        <v>20</v>
      </c>
      <c r="D2113" s="6" t="s">
        <v>12</v>
      </c>
      <c r="E2113" s="5">
        <v>369629</v>
      </c>
      <c r="F2113" s="7">
        <v>42369</v>
      </c>
    </row>
    <row r="2114" spans="1:6" x14ac:dyDescent="0.2">
      <c r="A2114" s="5" t="s">
        <v>62</v>
      </c>
      <c r="B2114" s="5" t="s">
        <v>6</v>
      </c>
      <c r="C2114" s="6" t="s">
        <v>14</v>
      </c>
      <c r="D2114" s="6" t="s">
        <v>44</v>
      </c>
      <c r="E2114" s="5">
        <v>364626</v>
      </c>
      <c r="F2114" s="7">
        <v>42369</v>
      </c>
    </row>
    <row r="2115" spans="1:6" x14ac:dyDescent="0.2">
      <c r="A2115" s="5" t="s">
        <v>62</v>
      </c>
      <c r="B2115" s="5" t="s">
        <v>22</v>
      </c>
      <c r="C2115" s="6" t="s">
        <v>10</v>
      </c>
      <c r="D2115" s="6" t="s">
        <v>19</v>
      </c>
      <c r="E2115" s="5">
        <v>350316</v>
      </c>
      <c r="F2115" s="7">
        <v>42369</v>
      </c>
    </row>
    <row r="2116" spans="1:6" x14ac:dyDescent="0.2">
      <c r="A2116" s="5" t="s">
        <v>62</v>
      </c>
      <c r="B2116" s="5" t="s">
        <v>22</v>
      </c>
      <c r="C2116" s="6" t="s">
        <v>46</v>
      </c>
      <c r="D2116" s="6" t="s">
        <v>19</v>
      </c>
      <c r="E2116" s="5">
        <v>349574</v>
      </c>
      <c r="F2116" s="7">
        <v>42369</v>
      </c>
    </row>
    <row r="2117" spans="1:6" x14ac:dyDescent="0.2">
      <c r="A2117" s="5" t="s">
        <v>62</v>
      </c>
      <c r="B2117" s="5" t="s">
        <v>22</v>
      </c>
      <c r="C2117" s="6" t="s">
        <v>13</v>
      </c>
      <c r="D2117" s="6" t="s">
        <v>17</v>
      </c>
      <c r="E2117" s="5">
        <v>339598</v>
      </c>
      <c r="F2117" s="7">
        <v>42369</v>
      </c>
    </row>
    <row r="2118" spans="1:6" x14ac:dyDescent="0.2">
      <c r="A2118" s="5" t="s">
        <v>62</v>
      </c>
      <c r="B2118" s="5" t="s">
        <v>6</v>
      </c>
      <c r="C2118" s="6" t="s">
        <v>46</v>
      </c>
      <c r="D2118" s="6" t="s">
        <v>19</v>
      </c>
      <c r="E2118" s="5">
        <v>337866</v>
      </c>
      <c r="F2118" s="7">
        <v>42369</v>
      </c>
    </row>
    <row r="2119" spans="1:6" x14ac:dyDescent="0.2">
      <c r="A2119" s="5" t="s">
        <v>62</v>
      </c>
      <c r="B2119" s="5" t="s">
        <v>6</v>
      </c>
      <c r="C2119" s="6" t="s">
        <v>16</v>
      </c>
      <c r="D2119" s="6" t="s">
        <v>12</v>
      </c>
      <c r="E2119" s="5">
        <v>335863</v>
      </c>
      <c r="F2119" s="7">
        <v>42369</v>
      </c>
    </row>
    <row r="2120" spans="1:6" x14ac:dyDescent="0.2">
      <c r="A2120" s="5" t="s">
        <v>62</v>
      </c>
      <c r="B2120" s="5" t="s">
        <v>6</v>
      </c>
      <c r="C2120" s="6" t="s">
        <v>21</v>
      </c>
      <c r="D2120" s="6" t="s">
        <v>51</v>
      </c>
      <c r="E2120" s="5">
        <v>310270</v>
      </c>
      <c r="F2120" s="7">
        <v>42369</v>
      </c>
    </row>
    <row r="2121" spans="1:6" x14ac:dyDescent="0.2">
      <c r="A2121" s="5" t="s">
        <v>62</v>
      </c>
      <c r="B2121" s="5" t="s">
        <v>6</v>
      </c>
      <c r="C2121" s="6" t="s">
        <v>21</v>
      </c>
      <c r="D2121" s="6" t="s">
        <v>50</v>
      </c>
      <c r="E2121" s="5">
        <v>308943</v>
      </c>
      <c r="F2121" s="7">
        <v>42369</v>
      </c>
    </row>
    <row r="2122" spans="1:6" x14ac:dyDescent="0.2">
      <c r="A2122" s="5" t="s">
        <v>62</v>
      </c>
      <c r="B2122" s="5" t="s">
        <v>6</v>
      </c>
      <c r="C2122" s="6" t="s">
        <v>21</v>
      </c>
      <c r="D2122" s="6" t="s">
        <v>45</v>
      </c>
      <c r="E2122" s="5">
        <v>308880</v>
      </c>
      <c r="F2122" s="7">
        <v>42369</v>
      </c>
    </row>
    <row r="2123" spans="1:6" x14ac:dyDescent="0.2">
      <c r="A2123" s="5" t="s">
        <v>62</v>
      </c>
      <c r="B2123" s="5" t="s">
        <v>6</v>
      </c>
      <c r="C2123" s="6" t="s">
        <v>11</v>
      </c>
      <c r="D2123" s="6" t="s">
        <v>26</v>
      </c>
      <c r="E2123" s="5">
        <v>307472</v>
      </c>
      <c r="F2123" s="7">
        <v>42369</v>
      </c>
    </row>
    <row r="2124" spans="1:6" x14ac:dyDescent="0.2">
      <c r="A2124" s="5" t="s">
        <v>62</v>
      </c>
      <c r="B2124" s="5" t="s">
        <v>6</v>
      </c>
      <c r="C2124" s="6" t="s">
        <v>21</v>
      </c>
      <c r="D2124" s="6" t="s">
        <v>41</v>
      </c>
      <c r="E2124" s="5">
        <v>306486</v>
      </c>
      <c r="F2124" s="7">
        <v>42369</v>
      </c>
    </row>
    <row r="2125" spans="1:6" x14ac:dyDescent="0.2">
      <c r="A2125" s="5" t="s">
        <v>62</v>
      </c>
      <c r="B2125" s="5" t="s">
        <v>6</v>
      </c>
      <c r="C2125" s="6" t="s">
        <v>21</v>
      </c>
      <c r="D2125" s="6" t="s">
        <v>52</v>
      </c>
      <c r="E2125" s="5">
        <v>304229</v>
      </c>
      <c r="F2125" s="7">
        <v>42369</v>
      </c>
    </row>
    <row r="2126" spans="1:6" x14ac:dyDescent="0.2">
      <c r="A2126" s="5" t="s">
        <v>62</v>
      </c>
      <c r="B2126" s="5" t="s">
        <v>22</v>
      </c>
      <c r="C2126" s="6" t="s">
        <v>14</v>
      </c>
      <c r="D2126" s="6" t="s">
        <v>8</v>
      </c>
      <c r="E2126" s="5">
        <v>295384</v>
      </c>
      <c r="F2126" s="7">
        <v>42369</v>
      </c>
    </row>
    <row r="2127" spans="1:6" x14ac:dyDescent="0.2">
      <c r="A2127" s="5" t="s">
        <v>62</v>
      </c>
      <c r="B2127" s="5" t="s">
        <v>6</v>
      </c>
      <c r="C2127" s="6" t="s">
        <v>18</v>
      </c>
      <c r="D2127" s="6" t="s">
        <v>44</v>
      </c>
      <c r="E2127" s="5">
        <v>295211</v>
      </c>
      <c r="F2127" s="7">
        <v>42369</v>
      </c>
    </row>
    <row r="2128" spans="1:6" x14ac:dyDescent="0.2">
      <c r="A2128" s="5" t="s">
        <v>62</v>
      </c>
      <c r="B2128" s="5" t="s">
        <v>22</v>
      </c>
      <c r="C2128" s="6" t="s">
        <v>10</v>
      </c>
      <c r="D2128" s="6" t="s">
        <v>28</v>
      </c>
      <c r="E2128" s="5">
        <v>289555</v>
      </c>
      <c r="F2128" s="7">
        <v>42369</v>
      </c>
    </row>
    <row r="2129" spans="1:6" x14ac:dyDescent="0.2">
      <c r="A2129" s="5" t="s">
        <v>62</v>
      </c>
      <c r="B2129" s="5" t="s">
        <v>6</v>
      </c>
      <c r="C2129" s="6" t="s">
        <v>10</v>
      </c>
      <c r="D2129" s="6" t="s">
        <v>42</v>
      </c>
      <c r="E2129" s="5">
        <v>269614</v>
      </c>
      <c r="F2129" s="7">
        <v>42369</v>
      </c>
    </row>
    <row r="2130" spans="1:6" x14ac:dyDescent="0.2">
      <c r="A2130" s="5" t="s">
        <v>62</v>
      </c>
      <c r="B2130" s="5" t="s">
        <v>6</v>
      </c>
      <c r="C2130" s="6" t="s">
        <v>14</v>
      </c>
      <c r="D2130" s="6" t="s">
        <v>42</v>
      </c>
      <c r="E2130" s="5">
        <v>264936</v>
      </c>
      <c r="F2130" s="7">
        <v>42369</v>
      </c>
    </row>
    <row r="2131" spans="1:6" x14ac:dyDescent="0.2">
      <c r="A2131" s="5" t="s">
        <v>62</v>
      </c>
      <c r="B2131" s="5" t="s">
        <v>22</v>
      </c>
      <c r="C2131" s="6" t="s">
        <v>46</v>
      </c>
      <c r="D2131" s="6" t="s">
        <v>47</v>
      </c>
      <c r="E2131" s="5">
        <v>261970</v>
      </c>
      <c r="F2131" s="7">
        <v>42369</v>
      </c>
    </row>
    <row r="2132" spans="1:6" x14ac:dyDescent="0.2">
      <c r="A2132" s="5" t="s">
        <v>62</v>
      </c>
      <c r="B2132" s="5" t="s">
        <v>6</v>
      </c>
      <c r="C2132" s="6" t="s">
        <v>15</v>
      </c>
      <c r="D2132" s="6" t="s">
        <v>28</v>
      </c>
      <c r="E2132" s="5">
        <v>254603</v>
      </c>
      <c r="F2132" s="7">
        <v>42369</v>
      </c>
    </row>
    <row r="2133" spans="1:6" x14ac:dyDescent="0.2">
      <c r="A2133" s="5" t="s">
        <v>62</v>
      </c>
      <c r="B2133" s="5" t="s">
        <v>6</v>
      </c>
      <c r="C2133" s="6" t="s">
        <v>21</v>
      </c>
      <c r="D2133" s="6" t="s">
        <v>47</v>
      </c>
      <c r="E2133" s="5">
        <v>250463</v>
      </c>
      <c r="F2133" s="7">
        <v>42369</v>
      </c>
    </row>
    <row r="2134" spans="1:6" x14ac:dyDescent="0.2">
      <c r="A2134" s="5" t="s">
        <v>62</v>
      </c>
      <c r="B2134" s="5" t="s">
        <v>6</v>
      </c>
      <c r="C2134" s="6" t="s">
        <v>46</v>
      </c>
      <c r="D2134" s="6" t="s">
        <v>55</v>
      </c>
      <c r="E2134" s="5">
        <v>250130</v>
      </c>
      <c r="F2134" s="7">
        <v>42369</v>
      </c>
    </row>
    <row r="2135" spans="1:6" x14ac:dyDescent="0.2">
      <c r="A2135" s="5" t="s">
        <v>62</v>
      </c>
      <c r="B2135" s="5" t="s">
        <v>22</v>
      </c>
      <c r="C2135" s="6" t="s">
        <v>9</v>
      </c>
      <c r="D2135" s="6" t="s">
        <v>17</v>
      </c>
      <c r="E2135" s="5">
        <v>244997</v>
      </c>
      <c r="F2135" s="7">
        <v>42369</v>
      </c>
    </row>
    <row r="2136" spans="1:6" x14ac:dyDescent="0.2">
      <c r="A2136" s="5" t="s">
        <v>62</v>
      </c>
      <c r="B2136" s="5" t="s">
        <v>6</v>
      </c>
      <c r="C2136" s="6" t="s">
        <v>10</v>
      </c>
      <c r="D2136" s="6" t="s">
        <v>34</v>
      </c>
      <c r="E2136" s="5">
        <v>242865</v>
      </c>
      <c r="F2136" s="7">
        <v>42369</v>
      </c>
    </row>
    <row r="2137" spans="1:6" x14ac:dyDescent="0.2">
      <c r="A2137" s="5" t="s">
        <v>62</v>
      </c>
      <c r="B2137" s="5" t="s">
        <v>6</v>
      </c>
      <c r="C2137" s="6" t="s">
        <v>14</v>
      </c>
      <c r="D2137" s="6" t="s">
        <v>34</v>
      </c>
      <c r="E2137" s="5">
        <v>238099</v>
      </c>
      <c r="F2137" s="7">
        <v>42369</v>
      </c>
    </row>
    <row r="2138" spans="1:6" x14ac:dyDescent="0.2">
      <c r="A2138" s="5" t="s">
        <v>62</v>
      </c>
      <c r="B2138" s="5" t="s">
        <v>22</v>
      </c>
      <c r="C2138" s="6" t="s">
        <v>18</v>
      </c>
      <c r="D2138" s="6" t="s">
        <v>26</v>
      </c>
      <c r="E2138" s="5">
        <v>231658</v>
      </c>
      <c r="F2138" s="7">
        <v>42369</v>
      </c>
    </row>
    <row r="2139" spans="1:6" x14ac:dyDescent="0.2">
      <c r="A2139" s="5" t="s">
        <v>62</v>
      </c>
      <c r="B2139" s="5" t="s">
        <v>6</v>
      </c>
      <c r="C2139" s="6" t="s">
        <v>11</v>
      </c>
      <c r="D2139" s="6" t="s">
        <v>43</v>
      </c>
      <c r="E2139" s="5">
        <v>217857</v>
      </c>
      <c r="F2139" s="7">
        <v>42369</v>
      </c>
    </row>
    <row r="2140" spans="1:6" x14ac:dyDescent="0.2">
      <c r="A2140" s="5" t="s">
        <v>62</v>
      </c>
      <c r="B2140" s="5" t="s">
        <v>22</v>
      </c>
      <c r="C2140" s="6" t="s">
        <v>9</v>
      </c>
      <c r="D2140" s="6" t="s">
        <v>12</v>
      </c>
      <c r="E2140" s="5">
        <v>206329</v>
      </c>
      <c r="F2140" s="7">
        <v>42369</v>
      </c>
    </row>
    <row r="2141" spans="1:6" x14ac:dyDescent="0.2">
      <c r="A2141" s="5" t="s">
        <v>62</v>
      </c>
      <c r="B2141" s="5" t="s">
        <v>22</v>
      </c>
      <c r="C2141" s="6" t="s">
        <v>21</v>
      </c>
      <c r="D2141" s="6" t="s">
        <v>51</v>
      </c>
      <c r="E2141" s="5">
        <v>202627</v>
      </c>
      <c r="F2141" s="7">
        <v>42369</v>
      </c>
    </row>
    <row r="2142" spans="1:6" x14ac:dyDescent="0.2">
      <c r="A2142" s="5" t="s">
        <v>62</v>
      </c>
      <c r="B2142" s="5" t="s">
        <v>22</v>
      </c>
      <c r="C2142" s="6" t="s">
        <v>54</v>
      </c>
      <c r="D2142" s="6" t="s">
        <v>19</v>
      </c>
      <c r="E2142" s="5">
        <v>200404</v>
      </c>
      <c r="F2142" s="7">
        <v>42369</v>
      </c>
    </row>
    <row r="2143" spans="1:6" x14ac:dyDescent="0.2">
      <c r="A2143" s="5" t="s">
        <v>62</v>
      </c>
      <c r="B2143" s="5" t="s">
        <v>22</v>
      </c>
      <c r="C2143" s="6" t="s">
        <v>21</v>
      </c>
      <c r="D2143" s="6" t="s">
        <v>44</v>
      </c>
      <c r="E2143" s="5">
        <v>190089</v>
      </c>
      <c r="F2143" s="7">
        <v>42369</v>
      </c>
    </row>
    <row r="2144" spans="1:6" x14ac:dyDescent="0.2">
      <c r="A2144" s="5" t="s">
        <v>62</v>
      </c>
      <c r="B2144" s="5" t="s">
        <v>22</v>
      </c>
      <c r="C2144" s="6" t="s">
        <v>21</v>
      </c>
      <c r="D2144" s="6" t="s">
        <v>61</v>
      </c>
      <c r="E2144" s="5">
        <v>181952</v>
      </c>
      <c r="F2144" s="7">
        <v>42369</v>
      </c>
    </row>
    <row r="2145" spans="1:6" x14ac:dyDescent="0.2">
      <c r="A2145" s="5" t="s">
        <v>62</v>
      </c>
      <c r="B2145" s="5" t="s">
        <v>6</v>
      </c>
      <c r="C2145" s="6" t="s">
        <v>21</v>
      </c>
      <c r="D2145" s="6" t="s">
        <v>49</v>
      </c>
      <c r="E2145" s="5">
        <v>175098</v>
      </c>
      <c r="F2145" s="7">
        <v>42369</v>
      </c>
    </row>
    <row r="2146" spans="1:6" x14ac:dyDescent="0.2">
      <c r="A2146" s="5" t="s">
        <v>62</v>
      </c>
      <c r="B2146" s="5" t="s">
        <v>6</v>
      </c>
      <c r="C2146" s="6" t="s">
        <v>21</v>
      </c>
      <c r="D2146" s="6" t="s">
        <v>55</v>
      </c>
      <c r="E2146" s="5">
        <v>159882</v>
      </c>
      <c r="F2146" s="7">
        <v>42369</v>
      </c>
    </row>
    <row r="2147" spans="1:6" x14ac:dyDescent="0.2">
      <c r="A2147" s="5" t="s">
        <v>62</v>
      </c>
      <c r="B2147" s="5" t="s">
        <v>22</v>
      </c>
      <c r="C2147" s="6" t="s">
        <v>15</v>
      </c>
      <c r="D2147" s="6" t="s">
        <v>17</v>
      </c>
      <c r="E2147" s="5">
        <v>156916</v>
      </c>
      <c r="F2147" s="7">
        <v>42369</v>
      </c>
    </row>
    <row r="2148" spans="1:6" x14ac:dyDescent="0.2">
      <c r="A2148" s="5" t="s">
        <v>62</v>
      </c>
      <c r="B2148" s="5" t="s">
        <v>22</v>
      </c>
      <c r="C2148" s="6" t="s">
        <v>20</v>
      </c>
      <c r="D2148" s="6" t="s">
        <v>17</v>
      </c>
      <c r="E2148" s="5">
        <v>153968</v>
      </c>
      <c r="F2148" s="7">
        <v>42369</v>
      </c>
    </row>
    <row r="2149" spans="1:6" x14ac:dyDescent="0.2">
      <c r="A2149" s="5" t="s">
        <v>62</v>
      </c>
      <c r="B2149" s="5" t="s">
        <v>6</v>
      </c>
      <c r="C2149" s="6" t="s">
        <v>18</v>
      </c>
      <c r="D2149" s="6" t="s">
        <v>28</v>
      </c>
      <c r="E2149" s="5">
        <v>150148</v>
      </c>
      <c r="F2149" s="7">
        <v>42369</v>
      </c>
    </row>
    <row r="2150" spans="1:6" x14ac:dyDescent="0.2">
      <c r="A2150" s="5" t="s">
        <v>62</v>
      </c>
      <c r="B2150" s="5" t="s">
        <v>22</v>
      </c>
      <c r="C2150" s="6" t="s">
        <v>13</v>
      </c>
      <c r="D2150" s="6" t="s">
        <v>19</v>
      </c>
      <c r="E2150" s="5">
        <v>145150</v>
      </c>
      <c r="F2150" s="7">
        <v>42369</v>
      </c>
    </row>
    <row r="2151" spans="1:6" x14ac:dyDescent="0.2">
      <c r="A2151" s="5" t="s">
        <v>62</v>
      </c>
      <c r="B2151" s="5" t="s">
        <v>22</v>
      </c>
      <c r="C2151" s="6" t="s">
        <v>21</v>
      </c>
      <c r="D2151" s="6" t="s">
        <v>50</v>
      </c>
      <c r="E2151" s="5">
        <v>144381</v>
      </c>
      <c r="F2151" s="7">
        <v>42369</v>
      </c>
    </row>
    <row r="2152" spans="1:6" x14ac:dyDescent="0.2">
      <c r="A2152" s="5" t="s">
        <v>62</v>
      </c>
      <c r="B2152" s="5" t="s">
        <v>6</v>
      </c>
      <c r="C2152" s="6" t="s">
        <v>10</v>
      </c>
      <c r="D2152" s="6" t="s">
        <v>49</v>
      </c>
      <c r="E2152" s="5">
        <v>142008</v>
      </c>
      <c r="F2152" s="7">
        <v>42369</v>
      </c>
    </row>
    <row r="2153" spans="1:6" x14ac:dyDescent="0.2">
      <c r="A2153" s="5" t="s">
        <v>62</v>
      </c>
      <c r="B2153" s="5" t="s">
        <v>6</v>
      </c>
      <c r="C2153" s="6" t="s">
        <v>13</v>
      </c>
      <c r="D2153" s="6" t="s">
        <v>28</v>
      </c>
      <c r="E2153" s="5">
        <v>140015</v>
      </c>
      <c r="F2153" s="7">
        <v>42369</v>
      </c>
    </row>
    <row r="2154" spans="1:6" x14ac:dyDescent="0.2">
      <c r="A2154" s="5" t="s">
        <v>62</v>
      </c>
      <c r="B2154" s="5" t="s">
        <v>22</v>
      </c>
      <c r="C2154" s="6" t="s">
        <v>21</v>
      </c>
      <c r="D2154" s="6" t="s">
        <v>52</v>
      </c>
      <c r="E2154" s="5">
        <v>139701</v>
      </c>
      <c r="F2154" s="7">
        <v>42369</v>
      </c>
    </row>
    <row r="2155" spans="1:6" x14ac:dyDescent="0.2">
      <c r="A2155" s="5" t="s">
        <v>62</v>
      </c>
      <c r="B2155" s="5" t="s">
        <v>6</v>
      </c>
      <c r="C2155" s="6" t="s">
        <v>14</v>
      </c>
      <c r="D2155" s="6" t="s">
        <v>49</v>
      </c>
      <c r="E2155" s="5">
        <v>136937</v>
      </c>
      <c r="F2155" s="7">
        <v>42369</v>
      </c>
    </row>
    <row r="2156" spans="1:6" x14ac:dyDescent="0.2">
      <c r="A2156" s="5" t="s">
        <v>62</v>
      </c>
      <c r="B2156" s="5" t="s">
        <v>6</v>
      </c>
      <c r="C2156" s="6" t="s">
        <v>13</v>
      </c>
      <c r="D2156" s="6" t="s">
        <v>19</v>
      </c>
      <c r="E2156" s="5">
        <v>134801</v>
      </c>
      <c r="F2156" s="7">
        <v>42369</v>
      </c>
    </row>
    <row r="2157" spans="1:6" x14ac:dyDescent="0.2">
      <c r="A2157" s="5" t="s">
        <v>62</v>
      </c>
      <c r="B2157" s="5" t="s">
        <v>22</v>
      </c>
      <c r="C2157" s="6" t="s">
        <v>11</v>
      </c>
      <c r="D2157" s="6" t="s">
        <v>43</v>
      </c>
      <c r="E2157" s="5">
        <v>133479</v>
      </c>
      <c r="F2157" s="7">
        <v>42369</v>
      </c>
    </row>
    <row r="2158" spans="1:6" x14ac:dyDescent="0.2">
      <c r="A2158" s="5" t="s">
        <v>62</v>
      </c>
      <c r="B2158" s="5" t="s">
        <v>6</v>
      </c>
      <c r="C2158" s="6" t="s">
        <v>20</v>
      </c>
      <c r="D2158" s="6" t="s">
        <v>44</v>
      </c>
      <c r="E2158" s="5">
        <v>132482</v>
      </c>
      <c r="F2158" s="7">
        <v>42369</v>
      </c>
    </row>
    <row r="2159" spans="1:6" x14ac:dyDescent="0.2">
      <c r="A2159" s="5" t="s">
        <v>62</v>
      </c>
      <c r="B2159" s="5" t="s">
        <v>22</v>
      </c>
      <c r="C2159" s="6" t="s">
        <v>10</v>
      </c>
      <c r="D2159" s="6" t="s">
        <v>48</v>
      </c>
      <c r="E2159" s="5">
        <v>128123</v>
      </c>
      <c r="F2159" s="7">
        <v>42369</v>
      </c>
    </row>
    <row r="2160" spans="1:6" x14ac:dyDescent="0.2">
      <c r="A2160" s="5" t="s">
        <v>62</v>
      </c>
      <c r="B2160" s="5" t="s">
        <v>22</v>
      </c>
      <c r="C2160" s="6" t="s">
        <v>16</v>
      </c>
      <c r="D2160" s="6" t="s">
        <v>17</v>
      </c>
      <c r="E2160" s="5">
        <v>125164</v>
      </c>
      <c r="F2160" s="7">
        <v>42369</v>
      </c>
    </row>
    <row r="2161" spans="1:6" x14ac:dyDescent="0.2">
      <c r="A2161" s="5" t="s">
        <v>62</v>
      </c>
      <c r="B2161" s="5" t="s">
        <v>22</v>
      </c>
      <c r="C2161" s="6" t="s">
        <v>21</v>
      </c>
      <c r="D2161" s="6" t="s">
        <v>45</v>
      </c>
      <c r="E2161" s="5">
        <v>123338</v>
      </c>
      <c r="F2161" s="7">
        <v>42369</v>
      </c>
    </row>
    <row r="2162" spans="1:6" x14ac:dyDescent="0.2">
      <c r="A2162" s="5" t="s">
        <v>62</v>
      </c>
      <c r="B2162" s="5" t="s">
        <v>22</v>
      </c>
      <c r="C2162" s="6" t="s">
        <v>14</v>
      </c>
      <c r="D2162" s="6" t="s">
        <v>28</v>
      </c>
      <c r="E2162" s="5">
        <v>117479</v>
      </c>
      <c r="F2162" s="7">
        <v>42369</v>
      </c>
    </row>
    <row r="2163" spans="1:6" x14ac:dyDescent="0.2">
      <c r="A2163" s="5" t="s">
        <v>62</v>
      </c>
      <c r="B2163" s="5" t="s">
        <v>6</v>
      </c>
      <c r="C2163" s="6" t="s">
        <v>10</v>
      </c>
      <c r="D2163" s="6" t="s">
        <v>41</v>
      </c>
      <c r="E2163" s="5">
        <v>115757</v>
      </c>
      <c r="F2163" s="7">
        <v>42369</v>
      </c>
    </row>
    <row r="2164" spans="1:6" x14ac:dyDescent="0.2">
      <c r="A2164" s="5" t="s">
        <v>62</v>
      </c>
      <c r="B2164" s="5" t="s">
        <v>22</v>
      </c>
      <c r="C2164" s="6" t="s">
        <v>10</v>
      </c>
      <c r="D2164" s="6" t="s">
        <v>41</v>
      </c>
      <c r="E2164" s="5">
        <v>113090</v>
      </c>
      <c r="F2164" s="7">
        <v>42369</v>
      </c>
    </row>
    <row r="2165" spans="1:6" x14ac:dyDescent="0.2">
      <c r="A2165" s="5" t="s">
        <v>62</v>
      </c>
      <c r="B2165" s="5" t="s">
        <v>22</v>
      </c>
      <c r="C2165" s="6" t="s">
        <v>18</v>
      </c>
      <c r="D2165" s="6" t="s">
        <v>41</v>
      </c>
      <c r="E2165" s="5">
        <v>112223</v>
      </c>
      <c r="F2165" s="7">
        <v>42369</v>
      </c>
    </row>
    <row r="2166" spans="1:6" x14ac:dyDescent="0.2">
      <c r="A2166" s="5" t="s">
        <v>62</v>
      </c>
      <c r="B2166" s="5" t="s">
        <v>22</v>
      </c>
      <c r="C2166" s="6" t="s">
        <v>46</v>
      </c>
      <c r="D2166" s="6" t="s">
        <v>55</v>
      </c>
      <c r="E2166" s="5">
        <v>111450</v>
      </c>
      <c r="F2166" s="7">
        <v>42369</v>
      </c>
    </row>
    <row r="2167" spans="1:6" x14ac:dyDescent="0.2">
      <c r="A2167" s="5" t="s">
        <v>62</v>
      </c>
      <c r="B2167" s="5" t="s">
        <v>22</v>
      </c>
      <c r="C2167" s="6" t="s">
        <v>10</v>
      </c>
      <c r="D2167" s="6" t="s">
        <v>34</v>
      </c>
      <c r="E2167" s="5">
        <v>111072</v>
      </c>
      <c r="F2167" s="7">
        <v>42369</v>
      </c>
    </row>
    <row r="2168" spans="1:6" x14ac:dyDescent="0.2">
      <c r="A2168" s="5" t="s">
        <v>62</v>
      </c>
      <c r="B2168" s="5" t="s">
        <v>6</v>
      </c>
      <c r="C2168" s="6" t="s">
        <v>14</v>
      </c>
      <c r="D2168" s="6" t="s">
        <v>41</v>
      </c>
      <c r="E2168" s="5">
        <v>110760</v>
      </c>
      <c r="F2168" s="7">
        <v>42369</v>
      </c>
    </row>
    <row r="2169" spans="1:6" x14ac:dyDescent="0.2">
      <c r="A2169" s="5" t="s">
        <v>62</v>
      </c>
      <c r="B2169" s="5" t="s">
        <v>22</v>
      </c>
      <c r="C2169" s="6" t="s">
        <v>21</v>
      </c>
      <c r="D2169" s="6" t="s">
        <v>49</v>
      </c>
      <c r="E2169" s="5">
        <v>105995</v>
      </c>
      <c r="F2169" s="7">
        <v>42369</v>
      </c>
    </row>
    <row r="2170" spans="1:6" x14ac:dyDescent="0.2">
      <c r="A2170" s="5" t="s">
        <v>62</v>
      </c>
      <c r="B2170" s="5" t="s">
        <v>22</v>
      </c>
      <c r="C2170" s="6" t="s">
        <v>11</v>
      </c>
      <c r="D2170" s="6" t="s">
        <v>19</v>
      </c>
      <c r="E2170" s="5">
        <v>104389</v>
      </c>
      <c r="F2170" s="7">
        <v>42369</v>
      </c>
    </row>
    <row r="2171" spans="1:6" x14ac:dyDescent="0.2">
      <c r="A2171" s="5" t="s">
        <v>62</v>
      </c>
      <c r="B2171" s="5" t="s">
        <v>6</v>
      </c>
      <c r="C2171" s="6" t="s">
        <v>14</v>
      </c>
      <c r="D2171" s="6" t="s">
        <v>51</v>
      </c>
      <c r="E2171" s="5">
        <v>104382</v>
      </c>
      <c r="F2171" s="7">
        <v>42369</v>
      </c>
    </row>
    <row r="2172" spans="1:6" x14ac:dyDescent="0.2">
      <c r="A2172" s="5" t="s">
        <v>62</v>
      </c>
      <c r="B2172" s="5" t="s">
        <v>6</v>
      </c>
      <c r="C2172" s="6" t="s">
        <v>10</v>
      </c>
      <c r="D2172" s="6" t="s">
        <v>51</v>
      </c>
      <c r="E2172" s="5">
        <v>103764</v>
      </c>
      <c r="F2172" s="7">
        <v>42369</v>
      </c>
    </row>
    <row r="2173" spans="1:6" x14ac:dyDescent="0.2">
      <c r="A2173" s="5" t="s">
        <v>62</v>
      </c>
      <c r="B2173" s="5" t="s">
        <v>6</v>
      </c>
      <c r="C2173" s="6" t="s">
        <v>16</v>
      </c>
      <c r="D2173" s="6" t="s">
        <v>19</v>
      </c>
      <c r="E2173" s="5">
        <v>103016</v>
      </c>
      <c r="F2173" s="7">
        <v>42369</v>
      </c>
    </row>
    <row r="2174" spans="1:6" x14ac:dyDescent="0.2">
      <c r="A2174" s="5" t="s">
        <v>62</v>
      </c>
      <c r="B2174" s="5" t="s">
        <v>22</v>
      </c>
      <c r="C2174" s="6" t="s">
        <v>21</v>
      </c>
      <c r="D2174" s="6" t="s">
        <v>41</v>
      </c>
      <c r="E2174" s="5">
        <v>101733</v>
      </c>
      <c r="F2174" s="7">
        <v>42369</v>
      </c>
    </row>
    <row r="2175" spans="1:6" x14ac:dyDescent="0.2">
      <c r="A2175" s="5" t="s">
        <v>62</v>
      </c>
      <c r="B2175" s="5" t="s">
        <v>6</v>
      </c>
      <c r="C2175" s="6" t="s">
        <v>18</v>
      </c>
      <c r="D2175" s="6" t="s">
        <v>26</v>
      </c>
      <c r="E2175" s="5">
        <v>99539</v>
      </c>
      <c r="F2175" s="7">
        <v>42369</v>
      </c>
    </row>
    <row r="2176" spans="1:6" x14ac:dyDescent="0.2">
      <c r="A2176" s="5" t="s">
        <v>62</v>
      </c>
      <c r="B2176" s="5" t="s">
        <v>22</v>
      </c>
      <c r="C2176" s="6" t="s">
        <v>18</v>
      </c>
      <c r="D2176" s="6" t="s">
        <v>39</v>
      </c>
      <c r="E2176" s="5">
        <v>91174</v>
      </c>
      <c r="F2176" s="7">
        <v>42369</v>
      </c>
    </row>
    <row r="2177" spans="1:6" x14ac:dyDescent="0.2">
      <c r="A2177" s="5" t="s">
        <v>62</v>
      </c>
      <c r="B2177" s="5" t="s">
        <v>22</v>
      </c>
      <c r="C2177" s="6" t="s">
        <v>21</v>
      </c>
      <c r="D2177" s="6" t="s">
        <v>47</v>
      </c>
      <c r="E2177" s="5">
        <v>75065</v>
      </c>
      <c r="F2177" s="7">
        <v>42369</v>
      </c>
    </row>
    <row r="2178" spans="1:6" x14ac:dyDescent="0.2">
      <c r="A2178" s="5" t="s">
        <v>62</v>
      </c>
      <c r="B2178" s="5" t="s">
        <v>6</v>
      </c>
      <c r="C2178" s="6" t="s">
        <v>15</v>
      </c>
      <c r="D2178" s="6" t="s">
        <v>34</v>
      </c>
      <c r="E2178" s="5">
        <v>73594</v>
      </c>
      <c r="F2178" s="7">
        <v>42369</v>
      </c>
    </row>
    <row r="2179" spans="1:6" x14ac:dyDescent="0.2">
      <c r="A2179" s="5" t="s">
        <v>62</v>
      </c>
      <c r="B2179" s="5" t="s">
        <v>22</v>
      </c>
      <c r="C2179" s="6" t="s">
        <v>18</v>
      </c>
      <c r="D2179" s="6" t="s">
        <v>28</v>
      </c>
      <c r="E2179" s="5">
        <v>71456</v>
      </c>
      <c r="F2179" s="7">
        <v>42369</v>
      </c>
    </row>
    <row r="2180" spans="1:6" x14ac:dyDescent="0.2">
      <c r="A2180" s="5" t="s">
        <v>62</v>
      </c>
      <c r="B2180" s="5" t="s">
        <v>6</v>
      </c>
      <c r="C2180" s="6" t="s">
        <v>15</v>
      </c>
      <c r="D2180" s="6" t="s">
        <v>43</v>
      </c>
      <c r="E2180" s="5">
        <v>71449</v>
      </c>
      <c r="F2180" s="7">
        <v>42369</v>
      </c>
    </row>
    <row r="2181" spans="1:6" x14ac:dyDescent="0.2">
      <c r="A2181" s="5" t="s">
        <v>62</v>
      </c>
      <c r="B2181" s="5" t="s">
        <v>22</v>
      </c>
      <c r="C2181" s="6" t="s">
        <v>7</v>
      </c>
      <c r="D2181" s="6" t="s">
        <v>28</v>
      </c>
      <c r="E2181" s="5">
        <v>70901</v>
      </c>
      <c r="F2181" s="7">
        <v>42369</v>
      </c>
    </row>
    <row r="2182" spans="1:6" x14ac:dyDescent="0.2">
      <c r="A2182" s="5" t="s">
        <v>62</v>
      </c>
      <c r="B2182" s="5" t="s">
        <v>22</v>
      </c>
      <c r="C2182" s="6" t="s">
        <v>10</v>
      </c>
      <c r="D2182" s="6" t="s">
        <v>26</v>
      </c>
      <c r="E2182" s="5">
        <v>69254</v>
      </c>
      <c r="F2182" s="7">
        <v>42369</v>
      </c>
    </row>
    <row r="2183" spans="1:6" x14ac:dyDescent="0.2">
      <c r="A2183" s="5" t="s">
        <v>62</v>
      </c>
      <c r="B2183" s="5" t="s">
        <v>22</v>
      </c>
      <c r="C2183" s="6" t="s">
        <v>18</v>
      </c>
      <c r="D2183" s="6" t="s">
        <v>34</v>
      </c>
      <c r="E2183" s="5">
        <v>65947</v>
      </c>
      <c r="F2183" s="7">
        <v>42369</v>
      </c>
    </row>
    <row r="2184" spans="1:6" x14ac:dyDescent="0.2">
      <c r="A2184" s="5" t="s">
        <v>62</v>
      </c>
      <c r="B2184" s="5" t="s">
        <v>22</v>
      </c>
      <c r="C2184" s="6" t="s">
        <v>14</v>
      </c>
      <c r="D2184" s="6" t="s">
        <v>12</v>
      </c>
      <c r="E2184" s="5">
        <v>64336</v>
      </c>
      <c r="F2184" s="7">
        <v>42369</v>
      </c>
    </row>
    <row r="2185" spans="1:6" x14ac:dyDescent="0.2">
      <c r="A2185" s="5" t="s">
        <v>62</v>
      </c>
      <c r="B2185" s="5" t="s">
        <v>6</v>
      </c>
      <c r="C2185" s="6" t="s">
        <v>11</v>
      </c>
      <c r="D2185" s="6" t="s">
        <v>34</v>
      </c>
      <c r="E2185" s="5">
        <v>63999</v>
      </c>
      <c r="F2185" s="7">
        <v>42369</v>
      </c>
    </row>
    <row r="2186" spans="1:6" x14ac:dyDescent="0.2">
      <c r="A2186" s="5" t="s">
        <v>62</v>
      </c>
      <c r="B2186" s="5" t="s">
        <v>6</v>
      </c>
      <c r="C2186" s="6" t="s">
        <v>20</v>
      </c>
      <c r="D2186" s="6" t="s">
        <v>28</v>
      </c>
      <c r="E2186" s="5">
        <v>63166</v>
      </c>
      <c r="F2186" s="7">
        <v>42369</v>
      </c>
    </row>
    <row r="2187" spans="1:6" x14ac:dyDescent="0.2">
      <c r="A2187" s="5" t="s">
        <v>62</v>
      </c>
      <c r="B2187" s="5" t="s">
        <v>6</v>
      </c>
      <c r="C2187" s="6" t="s">
        <v>54</v>
      </c>
      <c r="D2187" s="6" t="s">
        <v>34</v>
      </c>
      <c r="E2187" s="5">
        <v>62255</v>
      </c>
      <c r="F2187" s="7">
        <v>42369</v>
      </c>
    </row>
    <row r="2188" spans="1:6" x14ac:dyDescent="0.2">
      <c r="A2188" s="5" t="s">
        <v>62</v>
      </c>
      <c r="B2188" s="5" t="s">
        <v>6</v>
      </c>
      <c r="C2188" s="6" t="s">
        <v>9</v>
      </c>
      <c r="D2188" s="6" t="s">
        <v>44</v>
      </c>
      <c r="E2188" s="5">
        <v>61676</v>
      </c>
      <c r="F2188" s="7">
        <v>42369</v>
      </c>
    </row>
    <row r="2189" spans="1:6" x14ac:dyDescent="0.2">
      <c r="A2189" s="5" t="s">
        <v>62</v>
      </c>
      <c r="B2189" s="5" t="s">
        <v>22</v>
      </c>
      <c r="C2189" s="6" t="s">
        <v>10</v>
      </c>
      <c r="D2189" s="6" t="s">
        <v>42</v>
      </c>
      <c r="E2189" s="5">
        <v>60753</v>
      </c>
      <c r="F2189" s="7">
        <v>42369</v>
      </c>
    </row>
    <row r="2190" spans="1:6" x14ac:dyDescent="0.2">
      <c r="A2190" s="5" t="s">
        <v>62</v>
      </c>
      <c r="B2190" s="5" t="s">
        <v>22</v>
      </c>
      <c r="C2190" s="6" t="s">
        <v>9</v>
      </c>
      <c r="D2190" s="6" t="s">
        <v>26</v>
      </c>
      <c r="E2190" s="5">
        <v>59587</v>
      </c>
      <c r="F2190" s="7">
        <v>42369</v>
      </c>
    </row>
    <row r="2191" spans="1:6" x14ac:dyDescent="0.2">
      <c r="A2191" s="5" t="s">
        <v>62</v>
      </c>
      <c r="B2191" s="5" t="s">
        <v>6</v>
      </c>
      <c r="C2191" s="6" t="s">
        <v>15</v>
      </c>
      <c r="D2191" s="6" t="s">
        <v>39</v>
      </c>
      <c r="E2191" s="5">
        <v>59546</v>
      </c>
      <c r="F2191" s="7">
        <v>42369</v>
      </c>
    </row>
    <row r="2192" spans="1:6" x14ac:dyDescent="0.2">
      <c r="A2192" s="5" t="s">
        <v>62</v>
      </c>
      <c r="B2192" s="5" t="s">
        <v>6</v>
      </c>
      <c r="C2192" s="6" t="s">
        <v>16</v>
      </c>
      <c r="D2192" s="6" t="s">
        <v>44</v>
      </c>
      <c r="E2192" s="5">
        <v>58877</v>
      </c>
      <c r="F2192" s="7">
        <v>42369</v>
      </c>
    </row>
    <row r="2193" spans="1:6" x14ac:dyDescent="0.2">
      <c r="A2193" s="5" t="s">
        <v>62</v>
      </c>
      <c r="B2193" s="5" t="s">
        <v>6</v>
      </c>
      <c r="C2193" s="6" t="s">
        <v>10</v>
      </c>
      <c r="D2193" s="6" t="s">
        <v>45</v>
      </c>
      <c r="E2193" s="5">
        <v>57651</v>
      </c>
      <c r="F2193" s="7">
        <v>42369</v>
      </c>
    </row>
    <row r="2194" spans="1:6" x14ac:dyDescent="0.2">
      <c r="A2194" s="5" t="s">
        <v>62</v>
      </c>
      <c r="B2194" s="5" t="s">
        <v>6</v>
      </c>
      <c r="C2194" s="6" t="s">
        <v>11</v>
      </c>
      <c r="D2194" s="6" t="s">
        <v>45</v>
      </c>
      <c r="E2194" s="5">
        <v>57638</v>
      </c>
      <c r="F2194" s="7">
        <v>42369</v>
      </c>
    </row>
    <row r="2195" spans="1:6" x14ac:dyDescent="0.2">
      <c r="A2195" s="5" t="s">
        <v>62</v>
      </c>
      <c r="B2195" s="5" t="s">
        <v>22</v>
      </c>
      <c r="C2195" s="6" t="s">
        <v>14</v>
      </c>
      <c r="D2195" s="6" t="s">
        <v>34</v>
      </c>
      <c r="E2195" s="5">
        <v>54904</v>
      </c>
      <c r="F2195" s="7">
        <v>42369</v>
      </c>
    </row>
    <row r="2196" spans="1:6" x14ac:dyDescent="0.2">
      <c r="A2196" s="5" t="s">
        <v>62</v>
      </c>
      <c r="B2196" s="5" t="s">
        <v>22</v>
      </c>
      <c r="C2196" s="6" t="s">
        <v>16</v>
      </c>
      <c r="D2196" s="6" t="s">
        <v>19</v>
      </c>
      <c r="E2196" s="5">
        <v>54301</v>
      </c>
      <c r="F2196" s="7">
        <v>42369</v>
      </c>
    </row>
    <row r="2197" spans="1:6" x14ac:dyDescent="0.2">
      <c r="A2197" s="5" t="s">
        <v>62</v>
      </c>
      <c r="B2197" s="5" t="s">
        <v>6</v>
      </c>
      <c r="C2197" s="6" t="s">
        <v>14</v>
      </c>
      <c r="D2197" s="6" t="s">
        <v>45</v>
      </c>
      <c r="E2197" s="5">
        <v>54188</v>
      </c>
      <c r="F2197" s="7">
        <v>42369</v>
      </c>
    </row>
    <row r="2198" spans="1:6" x14ac:dyDescent="0.2">
      <c r="A2198" s="5" t="s">
        <v>62</v>
      </c>
      <c r="B2198" s="5" t="s">
        <v>6</v>
      </c>
      <c r="C2198" s="6" t="s">
        <v>9</v>
      </c>
      <c r="D2198" s="6" t="s">
        <v>19</v>
      </c>
      <c r="E2198" s="5">
        <v>54076</v>
      </c>
      <c r="F2198" s="7">
        <v>42369</v>
      </c>
    </row>
    <row r="2199" spans="1:6" x14ac:dyDescent="0.2">
      <c r="A2199" s="5" t="s">
        <v>62</v>
      </c>
      <c r="B2199" s="5" t="s">
        <v>6</v>
      </c>
      <c r="C2199" s="6" t="s">
        <v>20</v>
      </c>
      <c r="D2199" s="6" t="s">
        <v>26</v>
      </c>
      <c r="E2199" s="5">
        <v>51230</v>
      </c>
      <c r="F2199" s="7">
        <v>42369</v>
      </c>
    </row>
    <row r="2200" spans="1:6" x14ac:dyDescent="0.2">
      <c r="A2200" s="5" t="s">
        <v>62</v>
      </c>
      <c r="B2200" s="5" t="s">
        <v>6</v>
      </c>
      <c r="C2200" s="6" t="s">
        <v>20</v>
      </c>
      <c r="D2200" s="6" t="s">
        <v>19</v>
      </c>
      <c r="E2200" s="5">
        <v>49924</v>
      </c>
      <c r="F2200" s="7">
        <v>42369</v>
      </c>
    </row>
    <row r="2201" spans="1:6" x14ac:dyDescent="0.2">
      <c r="A2201" s="5" t="s">
        <v>62</v>
      </c>
      <c r="B2201" s="5" t="s">
        <v>6</v>
      </c>
      <c r="C2201" s="6" t="s">
        <v>11</v>
      </c>
      <c r="D2201" s="6" t="s">
        <v>42</v>
      </c>
      <c r="E2201" s="5">
        <v>48633</v>
      </c>
      <c r="F2201" s="7">
        <v>42369</v>
      </c>
    </row>
    <row r="2202" spans="1:6" x14ac:dyDescent="0.2">
      <c r="A2202" s="5" t="s">
        <v>62</v>
      </c>
      <c r="B2202" s="5" t="s">
        <v>22</v>
      </c>
      <c r="C2202" s="6" t="s">
        <v>10</v>
      </c>
      <c r="D2202" s="6" t="s">
        <v>43</v>
      </c>
      <c r="E2202" s="5">
        <v>47953</v>
      </c>
      <c r="F2202" s="7">
        <v>42369</v>
      </c>
    </row>
    <row r="2203" spans="1:6" x14ac:dyDescent="0.2">
      <c r="A2203" s="5" t="s">
        <v>62</v>
      </c>
      <c r="B2203" s="5" t="s">
        <v>22</v>
      </c>
      <c r="C2203" s="6" t="s">
        <v>10</v>
      </c>
      <c r="D2203" s="6" t="s">
        <v>49</v>
      </c>
      <c r="E2203" s="5">
        <v>45808</v>
      </c>
      <c r="F2203" s="7">
        <v>42369</v>
      </c>
    </row>
    <row r="2204" spans="1:6" x14ac:dyDescent="0.2">
      <c r="A2204" s="5" t="s">
        <v>62</v>
      </c>
      <c r="B2204" s="5" t="s">
        <v>22</v>
      </c>
      <c r="C2204" s="6" t="s">
        <v>20</v>
      </c>
      <c r="D2204" s="6" t="s">
        <v>43</v>
      </c>
      <c r="E2204" s="5">
        <v>42538</v>
      </c>
      <c r="F2204" s="7">
        <v>42369</v>
      </c>
    </row>
    <row r="2205" spans="1:6" x14ac:dyDescent="0.2">
      <c r="A2205" s="5" t="s">
        <v>62</v>
      </c>
      <c r="B2205" s="5" t="s">
        <v>6</v>
      </c>
      <c r="C2205" s="6" t="s">
        <v>14</v>
      </c>
      <c r="D2205" s="6" t="s">
        <v>47</v>
      </c>
      <c r="E2205" s="5">
        <v>42173</v>
      </c>
      <c r="F2205" s="7">
        <v>42369</v>
      </c>
    </row>
    <row r="2206" spans="1:6" x14ac:dyDescent="0.2">
      <c r="A2206" s="5" t="s">
        <v>62</v>
      </c>
      <c r="B2206" s="5" t="s">
        <v>22</v>
      </c>
      <c r="C2206" s="6" t="s">
        <v>37</v>
      </c>
      <c r="D2206" s="6" t="s">
        <v>17</v>
      </c>
      <c r="E2206" s="5">
        <v>41806</v>
      </c>
      <c r="F2206" s="7">
        <v>42369</v>
      </c>
    </row>
    <row r="2207" spans="1:6" x14ac:dyDescent="0.2">
      <c r="A2207" s="5" t="s">
        <v>62</v>
      </c>
      <c r="B2207" s="5" t="s">
        <v>22</v>
      </c>
      <c r="C2207" s="6" t="s">
        <v>37</v>
      </c>
      <c r="D2207" s="6" t="s">
        <v>8</v>
      </c>
      <c r="E2207" s="5">
        <v>39981</v>
      </c>
      <c r="F2207" s="7">
        <v>42369</v>
      </c>
    </row>
    <row r="2208" spans="1:6" x14ac:dyDescent="0.2">
      <c r="A2208" s="5" t="s">
        <v>62</v>
      </c>
      <c r="B2208" s="5" t="s">
        <v>22</v>
      </c>
      <c r="C2208" s="6" t="s">
        <v>21</v>
      </c>
      <c r="D2208" s="6" t="s">
        <v>55</v>
      </c>
      <c r="E2208" s="5">
        <v>39609</v>
      </c>
      <c r="F2208" s="7">
        <v>42369</v>
      </c>
    </row>
    <row r="2209" spans="1:6" x14ac:dyDescent="0.2">
      <c r="A2209" s="5" t="s">
        <v>62</v>
      </c>
      <c r="B2209" s="5" t="s">
        <v>6</v>
      </c>
      <c r="C2209" s="6" t="s">
        <v>20</v>
      </c>
      <c r="D2209" s="6" t="s">
        <v>39</v>
      </c>
      <c r="E2209" s="5">
        <v>37822</v>
      </c>
      <c r="F2209" s="7">
        <v>42369</v>
      </c>
    </row>
    <row r="2210" spans="1:6" x14ac:dyDescent="0.2">
      <c r="A2210" s="5" t="s">
        <v>62</v>
      </c>
      <c r="B2210" s="5" t="s">
        <v>22</v>
      </c>
      <c r="C2210" s="6" t="s">
        <v>15</v>
      </c>
      <c r="D2210" s="6" t="s">
        <v>12</v>
      </c>
      <c r="E2210" s="5">
        <v>37541</v>
      </c>
      <c r="F2210" s="7">
        <v>42369</v>
      </c>
    </row>
    <row r="2211" spans="1:6" x14ac:dyDescent="0.2">
      <c r="A2211" s="5" t="s">
        <v>62</v>
      </c>
      <c r="B2211" s="5" t="s">
        <v>6</v>
      </c>
      <c r="C2211" s="6" t="s">
        <v>10</v>
      </c>
      <c r="D2211" s="6" t="s">
        <v>47</v>
      </c>
      <c r="E2211" s="5">
        <v>37482</v>
      </c>
      <c r="F2211" s="7">
        <v>42369</v>
      </c>
    </row>
    <row r="2212" spans="1:6" x14ac:dyDescent="0.2">
      <c r="A2212" s="5" t="s">
        <v>62</v>
      </c>
      <c r="B2212" s="5" t="s">
        <v>6</v>
      </c>
      <c r="C2212" s="6" t="s">
        <v>9</v>
      </c>
      <c r="D2212" s="6" t="s">
        <v>28</v>
      </c>
      <c r="E2212" s="5">
        <v>35893</v>
      </c>
      <c r="F2212" s="7">
        <v>42369</v>
      </c>
    </row>
    <row r="2213" spans="1:6" x14ac:dyDescent="0.2">
      <c r="A2213" s="5" t="s">
        <v>62</v>
      </c>
      <c r="B2213" s="5" t="s">
        <v>6</v>
      </c>
      <c r="C2213" s="6" t="s">
        <v>7</v>
      </c>
      <c r="D2213" s="6" t="s">
        <v>45</v>
      </c>
      <c r="E2213" s="5">
        <v>35319</v>
      </c>
      <c r="F2213" s="7">
        <v>42369</v>
      </c>
    </row>
    <row r="2214" spans="1:6" x14ac:dyDescent="0.2">
      <c r="A2214" s="5" t="s">
        <v>62</v>
      </c>
      <c r="B2214" s="5" t="s">
        <v>22</v>
      </c>
      <c r="C2214" s="6" t="s">
        <v>11</v>
      </c>
      <c r="D2214" s="6" t="s">
        <v>26</v>
      </c>
      <c r="E2214" s="5">
        <v>34714</v>
      </c>
      <c r="F2214" s="7">
        <v>42369</v>
      </c>
    </row>
    <row r="2215" spans="1:6" x14ac:dyDescent="0.2">
      <c r="A2215" s="5" t="s">
        <v>62</v>
      </c>
      <c r="B2215" s="5" t="s">
        <v>6</v>
      </c>
      <c r="C2215" s="6" t="s">
        <v>16</v>
      </c>
      <c r="D2215" s="6" t="s">
        <v>26</v>
      </c>
      <c r="E2215" s="5">
        <v>34629</v>
      </c>
      <c r="F2215" s="7">
        <v>42369</v>
      </c>
    </row>
    <row r="2216" spans="1:6" x14ac:dyDescent="0.2">
      <c r="A2216" s="5" t="s">
        <v>62</v>
      </c>
      <c r="B2216" s="5" t="s">
        <v>6</v>
      </c>
      <c r="C2216" s="6" t="s">
        <v>10</v>
      </c>
      <c r="D2216" s="6" t="s">
        <v>61</v>
      </c>
      <c r="E2216" s="5">
        <v>33292</v>
      </c>
      <c r="F2216" s="7">
        <v>42369</v>
      </c>
    </row>
    <row r="2217" spans="1:6" x14ac:dyDescent="0.2">
      <c r="A2217" s="5" t="s">
        <v>62</v>
      </c>
      <c r="B2217" s="5" t="s">
        <v>6</v>
      </c>
      <c r="C2217" s="6" t="s">
        <v>16</v>
      </c>
      <c r="D2217" s="6" t="s">
        <v>28</v>
      </c>
      <c r="E2217" s="5">
        <v>33145</v>
      </c>
      <c r="F2217" s="7">
        <v>42369</v>
      </c>
    </row>
    <row r="2218" spans="1:6" x14ac:dyDescent="0.2">
      <c r="A2218" s="5" t="s">
        <v>62</v>
      </c>
      <c r="B2218" s="5" t="s">
        <v>22</v>
      </c>
      <c r="C2218" s="6" t="s">
        <v>7</v>
      </c>
      <c r="D2218" s="6" t="s">
        <v>26</v>
      </c>
      <c r="E2218" s="5">
        <v>33000</v>
      </c>
      <c r="F2218" s="7">
        <v>42369</v>
      </c>
    </row>
    <row r="2219" spans="1:6" x14ac:dyDescent="0.2">
      <c r="A2219" s="5" t="s">
        <v>62</v>
      </c>
      <c r="B2219" s="5" t="s">
        <v>6</v>
      </c>
      <c r="C2219" s="6" t="s">
        <v>14</v>
      </c>
      <c r="D2219" s="6" t="s">
        <v>61</v>
      </c>
      <c r="E2219" s="5">
        <v>32225</v>
      </c>
      <c r="F2219" s="7">
        <v>42369</v>
      </c>
    </row>
    <row r="2220" spans="1:6" x14ac:dyDescent="0.2">
      <c r="A2220" s="5" t="s">
        <v>62</v>
      </c>
      <c r="B2220" s="5" t="s">
        <v>6</v>
      </c>
      <c r="C2220" s="6" t="s">
        <v>15</v>
      </c>
      <c r="D2220" s="6" t="s">
        <v>26</v>
      </c>
      <c r="E2220" s="5">
        <v>32042</v>
      </c>
      <c r="F2220" s="7">
        <v>42369</v>
      </c>
    </row>
    <row r="2221" spans="1:6" x14ac:dyDescent="0.2">
      <c r="A2221" s="5" t="s">
        <v>62</v>
      </c>
      <c r="B2221" s="5" t="s">
        <v>22</v>
      </c>
      <c r="C2221" s="6" t="s">
        <v>18</v>
      </c>
      <c r="D2221" s="6" t="s">
        <v>51</v>
      </c>
      <c r="E2221" s="5">
        <v>31966</v>
      </c>
      <c r="F2221" s="7">
        <v>42369</v>
      </c>
    </row>
    <row r="2222" spans="1:6" x14ac:dyDescent="0.2">
      <c r="A2222" s="5" t="s">
        <v>62</v>
      </c>
      <c r="B2222" s="5" t="s">
        <v>22</v>
      </c>
      <c r="C2222" s="6" t="s">
        <v>11</v>
      </c>
      <c r="D2222" s="6" t="s">
        <v>45</v>
      </c>
      <c r="E2222" s="5">
        <v>31579</v>
      </c>
      <c r="F2222" s="7">
        <v>42369</v>
      </c>
    </row>
    <row r="2223" spans="1:6" x14ac:dyDescent="0.2">
      <c r="A2223" s="5" t="s">
        <v>62</v>
      </c>
      <c r="B2223" s="5" t="s">
        <v>6</v>
      </c>
      <c r="C2223" s="6" t="s">
        <v>13</v>
      </c>
      <c r="D2223" s="6" t="s">
        <v>26</v>
      </c>
      <c r="E2223" s="5">
        <v>30632</v>
      </c>
      <c r="F2223" s="7">
        <v>42369</v>
      </c>
    </row>
    <row r="2224" spans="1:6" x14ac:dyDescent="0.2">
      <c r="A2224" s="5" t="s">
        <v>62</v>
      </c>
      <c r="B2224" s="5" t="s">
        <v>22</v>
      </c>
      <c r="C2224" s="6" t="s">
        <v>18</v>
      </c>
      <c r="D2224" s="6" t="s">
        <v>42</v>
      </c>
      <c r="E2224" s="5">
        <v>30028</v>
      </c>
      <c r="F2224" s="7">
        <v>42369</v>
      </c>
    </row>
    <row r="2225" spans="1:6" x14ac:dyDescent="0.2">
      <c r="A2225" s="5" t="s">
        <v>62</v>
      </c>
      <c r="B2225" s="5" t="s">
        <v>22</v>
      </c>
      <c r="C2225" s="6" t="s">
        <v>16</v>
      </c>
      <c r="D2225" s="6" t="s">
        <v>12</v>
      </c>
      <c r="E2225" s="5">
        <v>29157</v>
      </c>
      <c r="F2225" s="7">
        <v>42369</v>
      </c>
    </row>
    <row r="2226" spans="1:6" x14ac:dyDescent="0.2">
      <c r="A2226" s="5" t="s">
        <v>62</v>
      </c>
      <c r="B2226" s="5" t="s">
        <v>6</v>
      </c>
      <c r="C2226" s="6" t="s">
        <v>10</v>
      </c>
      <c r="D2226" s="6" t="s">
        <v>50</v>
      </c>
      <c r="E2226" s="5">
        <v>28672</v>
      </c>
      <c r="F2226" s="7">
        <v>42369</v>
      </c>
    </row>
    <row r="2227" spans="1:6" x14ac:dyDescent="0.2">
      <c r="A2227" s="5" t="s">
        <v>62</v>
      </c>
      <c r="B2227" s="5" t="s">
        <v>6</v>
      </c>
      <c r="C2227" s="6" t="s">
        <v>11</v>
      </c>
      <c r="D2227" s="6" t="s">
        <v>49</v>
      </c>
      <c r="E2227" s="5">
        <v>27964</v>
      </c>
      <c r="F2227" s="7">
        <v>42369</v>
      </c>
    </row>
    <row r="2228" spans="1:6" x14ac:dyDescent="0.2">
      <c r="A2228" s="5" t="s">
        <v>62</v>
      </c>
      <c r="B2228" s="5" t="s">
        <v>6</v>
      </c>
      <c r="C2228" s="6" t="s">
        <v>14</v>
      </c>
      <c r="D2228" s="6" t="s">
        <v>50</v>
      </c>
      <c r="E2228" s="5">
        <v>27279</v>
      </c>
      <c r="F2228" s="7">
        <v>42369</v>
      </c>
    </row>
    <row r="2229" spans="1:6" x14ac:dyDescent="0.2">
      <c r="A2229" s="5" t="s">
        <v>62</v>
      </c>
      <c r="B2229" s="5" t="s">
        <v>22</v>
      </c>
      <c r="C2229" s="6" t="s">
        <v>9</v>
      </c>
      <c r="D2229" s="6" t="s">
        <v>39</v>
      </c>
      <c r="E2229" s="5">
        <v>27047</v>
      </c>
      <c r="F2229" s="7">
        <v>42369</v>
      </c>
    </row>
    <row r="2230" spans="1:6" x14ac:dyDescent="0.2">
      <c r="A2230" s="5" t="s">
        <v>62</v>
      </c>
      <c r="B2230" s="5" t="s">
        <v>6</v>
      </c>
      <c r="C2230" s="6" t="s">
        <v>16</v>
      </c>
      <c r="D2230" s="6" t="s">
        <v>43</v>
      </c>
      <c r="E2230" s="5">
        <v>26795</v>
      </c>
      <c r="F2230" s="7">
        <v>42369</v>
      </c>
    </row>
    <row r="2231" spans="1:6" x14ac:dyDescent="0.2">
      <c r="A2231" s="5" t="s">
        <v>62</v>
      </c>
      <c r="B2231" s="5" t="s">
        <v>22</v>
      </c>
      <c r="C2231" s="6" t="s">
        <v>9</v>
      </c>
      <c r="D2231" s="6" t="s">
        <v>19</v>
      </c>
      <c r="E2231" s="5">
        <v>26625</v>
      </c>
      <c r="F2231" s="7">
        <v>42369</v>
      </c>
    </row>
    <row r="2232" spans="1:6" x14ac:dyDescent="0.2">
      <c r="A2232" s="5" t="s">
        <v>62</v>
      </c>
      <c r="B2232" s="5" t="s">
        <v>22</v>
      </c>
      <c r="C2232" s="6" t="s">
        <v>20</v>
      </c>
      <c r="D2232" s="6" t="s">
        <v>19</v>
      </c>
      <c r="E2232" s="5">
        <v>26530</v>
      </c>
      <c r="F2232" s="7">
        <v>42369</v>
      </c>
    </row>
    <row r="2233" spans="1:6" x14ac:dyDescent="0.2">
      <c r="A2233" s="5" t="s">
        <v>62</v>
      </c>
      <c r="B2233" s="5" t="s">
        <v>6</v>
      </c>
      <c r="C2233" s="6" t="s">
        <v>18</v>
      </c>
      <c r="D2233" s="6" t="s">
        <v>39</v>
      </c>
      <c r="E2233" s="5">
        <v>26389</v>
      </c>
      <c r="F2233" s="7">
        <v>42369</v>
      </c>
    </row>
    <row r="2234" spans="1:6" x14ac:dyDescent="0.2">
      <c r="A2234" s="5" t="s">
        <v>62</v>
      </c>
      <c r="B2234" s="5" t="s">
        <v>22</v>
      </c>
      <c r="C2234" s="6" t="s">
        <v>15</v>
      </c>
      <c r="D2234" s="6" t="s">
        <v>19</v>
      </c>
      <c r="E2234" s="5">
        <v>25181</v>
      </c>
      <c r="F2234" s="7">
        <v>42369</v>
      </c>
    </row>
    <row r="2235" spans="1:6" x14ac:dyDescent="0.2">
      <c r="A2235" s="5" t="s">
        <v>62</v>
      </c>
      <c r="B2235" s="5" t="s">
        <v>6</v>
      </c>
      <c r="C2235" s="6" t="s">
        <v>11</v>
      </c>
      <c r="D2235" s="6" t="s">
        <v>51</v>
      </c>
      <c r="E2235" s="5">
        <v>24631</v>
      </c>
      <c r="F2235" s="7">
        <v>42369</v>
      </c>
    </row>
    <row r="2236" spans="1:6" x14ac:dyDescent="0.2">
      <c r="A2236" s="5" t="s">
        <v>62</v>
      </c>
      <c r="B2236" s="5" t="s">
        <v>6</v>
      </c>
      <c r="C2236" s="6" t="s">
        <v>20</v>
      </c>
      <c r="D2236" s="6" t="s">
        <v>43</v>
      </c>
      <c r="E2236" s="5">
        <v>24580</v>
      </c>
      <c r="F2236" s="7">
        <v>42369</v>
      </c>
    </row>
    <row r="2237" spans="1:6" x14ac:dyDescent="0.2">
      <c r="A2237" s="5" t="s">
        <v>62</v>
      </c>
      <c r="B2237" s="5" t="s">
        <v>22</v>
      </c>
      <c r="C2237" s="6" t="s">
        <v>18</v>
      </c>
      <c r="D2237" s="6" t="s">
        <v>43</v>
      </c>
      <c r="E2237" s="5">
        <v>24358</v>
      </c>
      <c r="F2237" s="7">
        <v>42369</v>
      </c>
    </row>
    <row r="2238" spans="1:6" x14ac:dyDescent="0.2">
      <c r="A2238" s="5" t="s">
        <v>62</v>
      </c>
      <c r="B2238" s="5" t="s">
        <v>6</v>
      </c>
      <c r="C2238" s="6" t="s">
        <v>18</v>
      </c>
      <c r="D2238" s="6" t="s">
        <v>34</v>
      </c>
      <c r="E2238" s="5">
        <v>23698</v>
      </c>
      <c r="F2238" s="7">
        <v>42369</v>
      </c>
    </row>
    <row r="2239" spans="1:6" x14ac:dyDescent="0.2">
      <c r="A2239" s="5" t="s">
        <v>62</v>
      </c>
      <c r="B2239" s="5" t="s">
        <v>22</v>
      </c>
      <c r="C2239" s="6" t="s">
        <v>10</v>
      </c>
      <c r="D2239" s="6" t="s">
        <v>51</v>
      </c>
      <c r="E2239" s="5">
        <v>23199</v>
      </c>
      <c r="F2239" s="7">
        <v>42369</v>
      </c>
    </row>
    <row r="2240" spans="1:6" x14ac:dyDescent="0.2">
      <c r="A2240" s="5" t="s">
        <v>62</v>
      </c>
      <c r="B2240" s="5" t="s">
        <v>22</v>
      </c>
      <c r="C2240" s="6" t="s">
        <v>11</v>
      </c>
      <c r="D2240" s="6" t="s">
        <v>41</v>
      </c>
      <c r="E2240" s="5">
        <v>22093</v>
      </c>
      <c r="F2240" s="7">
        <v>42369</v>
      </c>
    </row>
    <row r="2241" spans="1:6" x14ac:dyDescent="0.2">
      <c r="A2241" s="5" t="s">
        <v>62</v>
      </c>
      <c r="B2241" s="5" t="s">
        <v>6</v>
      </c>
      <c r="C2241" s="6" t="s">
        <v>9</v>
      </c>
      <c r="D2241" s="6" t="s">
        <v>26</v>
      </c>
      <c r="E2241" s="5">
        <v>21502</v>
      </c>
      <c r="F2241" s="7">
        <v>42369</v>
      </c>
    </row>
    <row r="2242" spans="1:6" x14ac:dyDescent="0.2">
      <c r="A2242" s="5" t="s">
        <v>62</v>
      </c>
      <c r="B2242" s="5" t="s">
        <v>6</v>
      </c>
      <c r="C2242" s="6" t="s">
        <v>18</v>
      </c>
      <c r="D2242" s="6" t="s">
        <v>43</v>
      </c>
      <c r="E2242" s="5">
        <v>21267</v>
      </c>
      <c r="F2242" s="7">
        <v>42369</v>
      </c>
    </row>
    <row r="2243" spans="1:6" x14ac:dyDescent="0.2">
      <c r="A2243" s="5" t="s">
        <v>62</v>
      </c>
      <c r="B2243" s="5" t="s">
        <v>22</v>
      </c>
      <c r="C2243" s="6" t="s">
        <v>54</v>
      </c>
      <c r="D2243" s="6" t="s">
        <v>34</v>
      </c>
      <c r="E2243" s="5">
        <v>19889</v>
      </c>
      <c r="F2243" s="7">
        <v>42369</v>
      </c>
    </row>
    <row r="2244" spans="1:6" x14ac:dyDescent="0.2">
      <c r="A2244" s="5" t="s">
        <v>62</v>
      </c>
      <c r="B2244" s="5" t="s">
        <v>22</v>
      </c>
      <c r="C2244" s="6" t="s">
        <v>18</v>
      </c>
      <c r="D2244" s="6" t="s">
        <v>44</v>
      </c>
      <c r="E2244" s="5">
        <v>19782</v>
      </c>
      <c r="F2244" s="7">
        <v>42369</v>
      </c>
    </row>
    <row r="2245" spans="1:6" x14ac:dyDescent="0.2">
      <c r="A2245" s="5" t="s">
        <v>62</v>
      </c>
      <c r="B2245" s="5" t="s">
        <v>22</v>
      </c>
      <c r="C2245" s="6" t="s">
        <v>11</v>
      </c>
      <c r="D2245" s="6" t="s">
        <v>48</v>
      </c>
      <c r="E2245" s="5">
        <v>19617</v>
      </c>
      <c r="F2245" s="7">
        <v>42369</v>
      </c>
    </row>
    <row r="2246" spans="1:6" x14ac:dyDescent="0.2">
      <c r="A2246" s="5" t="s">
        <v>62</v>
      </c>
      <c r="B2246" s="5" t="s">
        <v>22</v>
      </c>
      <c r="C2246" s="6" t="s">
        <v>11</v>
      </c>
      <c r="D2246" s="6" t="s">
        <v>51</v>
      </c>
      <c r="E2246" s="5">
        <v>18994</v>
      </c>
      <c r="F2246" s="7">
        <v>42369</v>
      </c>
    </row>
    <row r="2247" spans="1:6" x14ac:dyDescent="0.2">
      <c r="A2247" s="5" t="s">
        <v>62</v>
      </c>
      <c r="B2247" s="5" t="s">
        <v>6</v>
      </c>
      <c r="C2247" s="6" t="s">
        <v>10</v>
      </c>
      <c r="D2247" s="6" t="s">
        <v>55</v>
      </c>
      <c r="E2247" s="5">
        <v>18507</v>
      </c>
      <c r="F2247" s="7">
        <v>42369</v>
      </c>
    </row>
    <row r="2248" spans="1:6" x14ac:dyDescent="0.2">
      <c r="A2248" s="5" t="s">
        <v>62</v>
      </c>
      <c r="B2248" s="5" t="s">
        <v>6</v>
      </c>
      <c r="C2248" s="6" t="s">
        <v>11</v>
      </c>
      <c r="D2248" s="6" t="s">
        <v>41</v>
      </c>
      <c r="E2248" s="5">
        <v>17002</v>
      </c>
      <c r="F2248" s="7">
        <v>42369</v>
      </c>
    </row>
    <row r="2249" spans="1:6" x14ac:dyDescent="0.2">
      <c r="A2249" s="5" t="s">
        <v>62</v>
      </c>
      <c r="B2249" s="5" t="s">
        <v>6</v>
      </c>
      <c r="C2249" s="6" t="s">
        <v>14</v>
      </c>
      <c r="D2249" s="6" t="s">
        <v>55</v>
      </c>
      <c r="E2249" s="5">
        <v>16609</v>
      </c>
      <c r="F2249" s="7">
        <v>42369</v>
      </c>
    </row>
    <row r="2250" spans="1:6" x14ac:dyDescent="0.2">
      <c r="A2250" s="5" t="s">
        <v>62</v>
      </c>
      <c r="B2250" s="5" t="s">
        <v>6</v>
      </c>
      <c r="C2250" s="6" t="s">
        <v>18</v>
      </c>
      <c r="D2250" s="6" t="s">
        <v>41</v>
      </c>
      <c r="E2250" s="5">
        <v>15904</v>
      </c>
      <c r="F2250" s="7">
        <v>42369</v>
      </c>
    </row>
    <row r="2251" spans="1:6" x14ac:dyDescent="0.2">
      <c r="A2251" s="5" t="s">
        <v>62</v>
      </c>
      <c r="B2251" s="5" t="s">
        <v>22</v>
      </c>
      <c r="C2251" s="6" t="s">
        <v>11</v>
      </c>
      <c r="D2251" s="6" t="s">
        <v>34</v>
      </c>
      <c r="E2251" s="5">
        <v>15873</v>
      </c>
      <c r="F2251" s="7">
        <v>42369</v>
      </c>
    </row>
    <row r="2252" spans="1:6" x14ac:dyDescent="0.2">
      <c r="A2252" s="5" t="s">
        <v>62</v>
      </c>
      <c r="B2252" s="5" t="s">
        <v>6</v>
      </c>
      <c r="C2252" s="6" t="s">
        <v>20</v>
      </c>
      <c r="D2252" s="6" t="s">
        <v>42</v>
      </c>
      <c r="E2252" s="5">
        <v>15299</v>
      </c>
      <c r="F2252" s="7">
        <v>42369</v>
      </c>
    </row>
    <row r="2253" spans="1:6" x14ac:dyDescent="0.2">
      <c r="A2253" s="5" t="s">
        <v>62</v>
      </c>
      <c r="B2253" s="5" t="s">
        <v>6</v>
      </c>
      <c r="C2253" s="6" t="s">
        <v>20</v>
      </c>
      <c r="D2253" s="6" t="s">
        <v>34</v>
      </c>
      <c r="E2253" s="5">
        <v>15101</v>
      </c>
      <c r="F2253" s="7">
        <v>42369</v>
      </c>
    </row>
    <row r="2254" spans="1:6" x14ac:dyDescent="0.2">
      <c r="A2254" s="5" t="s">
        <v>62</v>
      </c>
      <c r="B2254" s="5" t="s">
        <v>6</v>
      </c>
      <c r="C2254" s="6" t="s">
        <v>16</v>
      </c>
      <c r="D2254" s="6" t="s">
        <v>34</v>
      </c>
      <c r="E2254" s="5">
        <v>14215</v>
      </c>
      <c r="F2254" s="7">
        <v>42369</v>
      </c>
    </row>
    <row r="2255" spans="1:6" x14ac:dyDescent="0.2">
      <c r="A2255" s="5" t="s">
        <v>62</v>
      </c>
      <c r="B2255" s="5" t="s">
        <v>6</v>
      </c>
      <c r="C2255" s="6" t="s">
        <v>18</v>
      </c>
      <c r="D2255" s="6" t="s">
        <v>48</v>
      </c>
      <c r="E2255" s="5">
        <v>14168</v>
      </c>
      <c r="F2255" s="7">
        <v>42369</v>
      </c>
    </row>
    <row r="2256" spans="1:6" x14ac:dyDescent="0.2">
      <c r="A2256" s="5" t="s">
        <v>62</v>
      </c>
      <c r="B2256" s="5" t="s">
        <v>6</v>
      </c>
      <c r="C2256" s="6" t="s">
        <v>10</v>
      </c>
      <c r="D2256" s="6" t="s">
        <v>52</v>
      </c>
      <c r="E2256" s="5">
        <v>13459</v>
      </c>
      <c r="F2256" s="7">
        <v>42369</v>
      </c>
    </row>
    <row r="2257" spans="1:6" x14ac:dyDescent="0.2">
      <c r="A2257" s="5" t="s">
        <v>62</v>
      </c>
      <c r="B2257" s="5" t="s">
        <v>22</v>
      </c>
      <c r="C2257" s="6" t="s">
        <v>9</v>
      </c>
      <c r="D2257" s="6" t="s">
        <v>44</v>
      </c>
      <c r="E2257" s="5">
        <v>13374</v>
      </c>
      <c r="F2257" s="7">
        <v>42369</v>
      </c>
    </row>
    <row r="2258" spans="1:6" x14ac:dyDescent="0.2">
      <c r="A2258" s="5" t="s">
        <v>62</v>
      </c>
      <c r="B2258" s="5" t="s">
        <v>6</v>
      </c>
      <c r="C2258" s="6" t="s">
        <v>14</v>
      </c>
      <c r="D2258" s="6" t="s">
        <v>52</v>
      </c>
      <c r="E2258" s="5">
        <v>13282</v>
      </c>
      <c r="F2258" s="7">
        <v>42369</v>
      </c>
    </row>
    <row r="2259" spans="1:6" x14ac:dyDescent="0.2">
      <c r="A2259" s="5" t="s">
        <v>62</v>
      </c>
      <c r="B2259" s="5" t="s">
        <v>22</v>
      </c>
      <c r="C2259" s="6" t="s">
        <v>14</v>
      </c>
      <c r="D2259" s="6" t="s">
        <v>42</v>
      </c>
      <c r="E2259" s="5">
        <v>12165</v>
      </c>
      <c r="F2259" s="7">
        <v>42369</v>
      </c>
    </row>
    <row r="2260" spans="1:6" x14ac:dyDescent="0.2">
      <c r="A2260" s="5" t="s">
        <v>62</v>
      </c>
      <c r="B2260" s="5" t="s">
        <v>22</v>
      </c>
      <c r="C2260" s="6" t="s">
        <v>18</v>
      </c>
      <c r="D2260" s="6" t="s">
        <v>49</v>
      </c>
      <c r="E2260" s="5">
        <v>11727</v>
      </c>
      <c r="F2260" s="7">
        <v>42369</v>
      </c>
    </row>
    <row r="2261" spans="1:6" x14ac:dyDescent="0.2">
      <c r="A2261" s="5" t="s">
        <v>62</v>
      </c>
      <c r="B2261" s="5" t="s">
        <v>6</v>
      </c>
      <c r="C2261" s="6" t="s">
        <v>13</v>
      </c>
      <c r="D2261" s="6" t="s">
        <v>55</v>
      </c>
      <c r="E2261" s="5">
        <v>11362</v>
      </c>
      <c r="F2261" s="7">
        <v>42369</v>
      </c>
    </row>
    <row r="2262" spans="1:6" x14ac:dyDescent="0.2">
      <c r="A2262" s="5" t="s">
        <v>62</v>
      </c>
      <c r="B2262" s="5" t="s">
        <v>22</v>
      </c>
      <c r="C2262" s="6" t="s">
        <v>54</v>
      </c>
      <c r="D2262" s="6" t="s">
        <v>12</v>
      </c>
      <c r="E2262" s="5">
        <v>11268</v>
      </c>
      <c r="F2262" s="7">
        <v>42369</v>
      </c>
    </row>
    <row r="2263" spans="1:6" x14ac:dyDescent="0.2">
      <c r="A2263" s="5" t="s">
        <v>62</v>
      </c>
      <c r="B2263" s="5" t="s">
        <v>6</v>
      </c>
      <c r="C2263" s="6" t="s">
        <v>16</v>
      </c>
      <c r="D2263" s="6" t="s">
        <v>42</v>
      </c>
      <c r="E2263" s="5">
        <v>11233</v>
      </c>
      <c r="F2263" s="7">
        <v>42369</v>
      </c>
    </row>
    <row r="2264" spans="1:6" x14ac:dyDescent="0.2">
      <c r="A2264" s="5" t="s">
        <v>62</v>
      </c>
      <c r="B2264" s="5" t="s">
        <v>22</v>
      </c>
      <c r="C2264" s="6" t="s">
        <v>14</v>
      </c>
      <c r="D2264" s="6" t="s">
        <v>17</v>
      </c>
      <c r="E2264" s="5">
        <v>10886</v>
      </c>
      <c r="F2264" s="7">
        <v>42369</v>
      </c>
    </row>
    <row r="2265" spans="1:6" x14ac:dyDescent="0.2">
      <c r="A2265" s="5" t="s">
        <v>62</v>
      </c>
      <c r="B2265" s="5" t="s">
        <v>22</v>
      </c>
      <c r="C2265" s="6" t="s">
        <v>10</v>
      </c>
      <c r="D2265" s="6" t="s">
        <v>45</v>
      </c>
      <c r="E2265" s="5">
        <v>10010</v>
      </c>
      <c r="F2265" s="7">
        <v>42369</v>
      </c>
    </row>
    <row r="2266" spans="1:6" x14ac:dyDescent="0.2">
      <c r="A2266" s="5" t="s">
        <v>62</v>
      </c>
      <c r="B2266" s="5" t="s">
        <v>6</v>
      </c>
      <c r="C2266" s="6" t="s">
        <v>54</v>
      </c>
      <c r="D2266" s="6" t="s">
        <v>28</v>
      </c>
      <c r="E2266" s="5">
        <v>9877</v>
      </c>
      <c r="F2266" s="7">
        <v>42369</v>
      </c>
    </row>
    <row r="2267" spans="1:6" x14ac:dyDescent="0.2">
      <c r="A2267" s="5" t="s">
        <v>62</v>
      </c>
      <c r="B2267" s="5" t="s">
        <v>6</v>
      </c>
      <c r="C2267" s="6" t="s">
        <v>13</v>
      </c>
      <c r="D2267" s="6" t="s">
        <v>44</v>
      </c>
      <c r="E2267" s="5">
        <v>9606</v>
      </c>
      <c r="F2267" s="7">
        <v>42369</v>
      </c>
    </row>
    <row r="2268" spans="1:6" x14ac:dyDescent="0.2">
      <c r="A2268" s="5" t="s">
        <v>62</v>
      </c>
      <c r="B2268" s="5" t="s">
        <v>6</v>
      </c>
      <c r="C2268" s="6" t="s">
        <v>7</v>
      </c>
      <c r="D2268" s="6" t="s">
        <v>44</v>
      </c>
      <c r="E2268" s="5">
        <v>9411</v>
      </c>
      <c r="F2268" s="7">
        <v>42369</v>
      </c>
    </row>
    <row r="2269" spans="1:6" x14ac:dyDescent="0.2">
      <c r="A2269" s="5" t="s">
        <v>62</v>
      </c>
      <c r="B2269" s="5" t="s">
        <v>6</v>
      </c>
      <c r="C2269" s="6" t="s">
        <v>20</v>
      </c>
      <c r="D2269" s="6" t="s">
        <v>51</v>
      </c>
      <c r="E2269" s="5">
        <v>9192</v>
      </c>
      <c r="F2269" s="7">
        <v>42369</v>
      </c>
    </row>
    <row r="2270" spans="1:6" x14ac:dyDescent="0.2">
      <c r="A2270" s="5" t="s">
        <v>62</v>
      </c>
      <c r="B2270" s="5" t="s">
        <v>6</v>
      </c>
      <c r="C2270" s="6" t="s">
        <v>16</v>
      </c>
      <c r="D2270" s="6" t="s">
        <v>41</v>
      </c>
      <c r="E2270" s="5">
        <v>9134</v>
      </c>
      <c r="F2270" s="7">
        <v>42369</v>
      </c>
    </row>
    <row r="2271" spans="1:6" x14ac:dyDescent="0.2">
      <c r="A2271" s="5" t="s">
        <v>62</v>
      </c>
      <c r="B2271" s="5" t="s">
        <v>6</v>
      </c>
      <c r="C2271" s="6" t="s">
        <v>10</v>
      </c>
      <c r="D2271" s="6" t="s">
        <v>48</v>
      </c>
      <c r="E2271" s="5">
        <v>8747</v>
      </c>
      <c r="F2271" s="7">
        <v>42369</v>
      </c>
    </row>
    <row r="2272" spans="1:6" x14ac:dyDescent="0.2">
      <c r="A2272" s="5" t="s">
        <v>62</v>
      </c>
      <c r="B2272" s="5" t="s">
        <v>6</v>
      </c>
      <c r="C2272" s="6" t="s">
        <v>11</v>
      </c>
      <c r="D2272" s="6" t="s">
        <v>47</v>
      </c>
      <c r="E2272" s="5">
        <v>8611</v>
      </c>
      <c r="F2272" s="7">
        <v>42369</v>
      </c>
    </row>
    <row r="2273" spans="1:6" x14ac:dyDescent="0.2">
      <c r="A2273" s="5" t="s">
        <v>62</v>
      </c>
      <c r="B2273" s="5" t="s">
        <v>6</v>
      </c>
      <c r="C2273" s="6" t="s">
        <v>16</v>
      </c>
      <c r="D2273" s="6" t="s">
        <v>49</v>
      </c>
      <c r="E2273" s="5">
        <v>8302</v>
      </c>
      <c r="F2273" s="7">
        <v>42369</v>
      </c>
    </row>
    <row r="2274" spans="1:6" x14ac:dyDescent="0.2">
      <c r="A2274" s="5" t="s">
        <v>62</v>
      </c>
      <c r="B2274" s="5" t="s">
        <v>6</v>
      </c>
      <c r="C2274" s="6" t="s">
        <v>15</v>
      </c>
      <c r="D2274" s="6" t="s">
        <v>52</v>
      </c>
      <c r="E2274" s="5">
        <v>8230</v>
      </c>
      <c r="F2274" s="7">
        <v>42369</v>
      </c>
    </row>
    <row r="2275" spans="1:6" x14ac:dyDescent="0.2">
      <c r="A2275" s="5" t="s">
        <v>62</v>
      </c>
      <c r="B2275" s="5" t="s">
        <v>22</v>
      </c>
      <c r="C2275" s="6" t="s">
        <v>11</v>
      </c>
      <c r="D2275" s="6" t="s">
        <v>44</v>
      </c>
      <c r="E2275" s="5">
        <v>8200</v>
      </c>
      <c r="F2275" s="7">
        <v>42369</v>
      </c>
    </row>
    <row r="2276" spans="1:6" x14ac:dyDescent="0.2">
      <c r="A2276" s="5" t="s">
        <v>62</v>
      </c>
      <c r="B2276" s="5" t="s">
        <v>6</v>
      </c>
      <c r="C2276" s="6" t="s">
        <v>20</v>
      </c>
      <c r="D2276" s="6" t="s">
        <v>41</v>
      </c>
      <c r="E2276" s="5">
        <v>7858</v>
      </c>
      <c r="F2276" s="7">
        <v>42369</v>
      </c>
    </row>
    <row r="2277" spans="1:6" x14ac:dyDescent="0.2">
      <c r="A2277" s="5" t="s">
        <v>62</v>
      </c>
      <c r="B2277" s="5" t="s">
        <v>22</v>
      </c>
      <c r="C2277" s="6" t="s">
        <v>16</v>
      </c>
      <c r="D2277" s="6" t="s">
        <v>28</v>
      </c>
      <c r="E2277" s="5">
        <v>7669</v>
      </c>
      <c r="F2277" s="7">
        <v>42369</v>
      </c>
    </row>
    <row r="2278" spans="1:6" x14ac:dyDescent="0.2">
      <c r="A2278" s="5" t="s">
        <v>62</v>
      </c>
      <c r="B2278" s="5" t="s">
        <v>6</v>
      </c>
      <c r="C2278" s="6" t="s">
        <v>16</v>
      </c>
      <c r="D2278" s="6" t="s">
        <v>39</v>
      </c>
      <c r="E2278" s="5">
        <v>7432</v>
      </c>
      <c r="F2278" s="7">
        <v>42369</v>
      </c>
    </row>
    <row r="2279" spans="1:6" x14ac:dyDescent="0.2">
      <c r="A2279" s="5" t="s">
        <v>62</v>
      </c>
      <c r="B2279" s="5" t="s">
        <v>22</v>
      </c>
      <c r="C2279" s="6" t="s">
        <v>11</v>
      </c>
      <c r="D2279" s="6" t="s">
        <v>42</v>
      </c>
      <c r="E2279" s="5">
        <v>7410</v>
      </c>
      <c r="F2279" s="7">
        <v>42369</v>
      </c>
    </row>
    <row r="2280" spans="1:6" x14ac:dyDescent="0.2">
      <c r="A2280" s="5" t="s">
        <v>62</v>
      </c>
      <c r="B2280" s="5" t="s">
        <v>6</v>
      </c>
      <c r="C2280" s="6" t="s">
        <v>15</v>
      </c>
      <c r="D2280" s="6" t="s">
        <v>41</v>
      </c>
      <c r="E2280" s="5">
        <v>7334</v>
      </c>
      <c r="F2280" s="7">
        <v>42369</v>
      </c>
    </row>
    <row r="2281" spans="1:6" x14ac:dyDescent="0.2">
      <c r="A2281" s="5" t="s">
        <v>62</v>
      </c>
      <c r="B2281" s="5" t="s">
        <v>22</v>
      </c>
      <c r="C2281" s="6" t="s">
        <v>10</v>
      </c>
      <c r="D2281" s="6" t="s">
        <v>52</v>
      </c>
      <c r="E2281" s="5">
        <v>7290</v>
      </c>
      <c r="F2281" s="7">
        <v>42369</v>
      </c>
    </row>
    <row r="2282" spans="1:6" x14ac:dyDescent="0.2">
      <c r="A2282" s="5" t="s">
        <v>62</v>
      </c>
      <c r="B2282" s="5" t="s">
        <v>6</v>
      </c>
      <c r="C2282" s="6" t="s">
        <v>11</v>
      </c>
      <c r="D2282" s="6" t="s">
        <v>61</v>
      </c>
      <c r="E2282" s="5">
        <v>7154</v>
      </c>
      <c r="F2282" s="7">
        <v>42369</v>
      </c>
    </row>
    <row r="2283" spans="1:6" x14ac:dyDescent="0.2">
      <c r="A2283" s="5" t="s">
        <v>62</v>
      </c>
      <c r="B2283" s="5" t="s">
        <v>6</v>
      </c>
      <c r="C2283" s="6" t="s">
        <v>14</v>
      </c>
      <c r="D2283" s="6" t="s">
        <v>48</v>
      </c>
      <c r="E2283" s="5">
        <v>7111</v>
      </c>
      <c r="F2283" s="7">
        <v>42369</v>
      </c>
    </row>
    <row r="2284" spans="1:6" x14ac:dyDescent="0.2">
      <c r="A2284" s="5" t="s">
        <v>62</v>
      </c>
      <c r="B2284" s="5" t="s">
        <v>22</v>
      </c>
      <c r="C2284" s="6" t="s">
        <v>20</v>
      </c>
      <c r="D2284" s="6" t="s">
        <v>42</v>
      </c>
      <c r="E2284" s="5">
        <v>6860</v>
      </c>
      <c r="F2284" s="7">
        <v>42369</v>
      </c>
    </row>
    <row r="2285" spans="1:6" x14ac:dyDescent="0.2">
      <c r="A2285" s="5" t="s">
        <v>62</v>
      </c>
      <c r="B2285" s="5" t="s">
        <v>22</v>
      </c>
      <c r="C2285" s="6" t="s">
        <v>14</v>
      </c>
      <c r="D2285" s="6" t="s">
        <v>26</v>
      </c>
      <c r="E2285" s="5">
        <v>6830</v>
      </c>
      <c r="F2285" s="7">
        <v>42369</v>
      </c>
    </row>
    <row r="2286" spans="1:6" x14ac:dyDescent="0.2">
      <c r="A2286" s="5" t="s">
        <v>62</v>
      </c>
      <c r="B2286" s="5" t="s">
        <v>22</v>
      </c>
      <c r="C2286" s="6" t="s">
        <v>46</v>
      </c>
      <c r="D2286" s="6" t="s">
        <v>52</v>
      </c>
      <c r="E2286" s="5">
        <v>6811</v>
      </c>
      <c r="F2286" s="7">
        <v>42369</v>
      </c>
    </row>
    <row r="2287" spans="1:6" x14ac:dyDescent="0.2">
      <c r="A2287" s="5" t="s">
        <v>62</v>
      </c>
      <c r="B2287" s="5" t="s">
        <v>6</v>
      </c>
      <c r="C2287" s="6" t="s">
        <v>11</v>
      </c>
      <c r="D2287" s="6" t="s">
        <v>52</v>
      </c>
      <c r="E2287" s="5">
        <v>6775</v>
      </c>
      <c r="F2287" s="7">
        <v>42369</v>
      </c>
    </row>
    <row r="2288" spans="1:6" x14ac:dyDescent="0.2">
      <c r="A2288" s="5" t="s">
        <v>62</v>
      </c>
      <c r="B2288" s="5" t="s">
        <v>22</v>
      </c>
      <c r="C2288" s="6" t="s">
        <v>21</v>
      </c>
      <c r="D2288" s="6" t="s">
        <v>56</v>
      </c>
      <c r="E2288" s="5">
        <v>6527</v>
      </c>
      <c r="F2288" s="7">
        <v>42369</v>
      </c>
    </row>
    <row r="2289" spans="1:6" x14ac:dyDescent="0.2">
      <c r="A2289" s="5" t="s">
        <v>62</v>
      </c>
      <c r="B2289" s="5" t="s">
        <v>6</v>
      </c>
      <c r="C2289" s="6" t="s">
        <v>15</v>
      </c>
      <c r="D2289" s="6" t="s">
        <v>48</v>
      </c>
      <c r="E2289" s="5">
        <v>6132</v>
      </c>
      <c r="F2289" s="7">
        <v>42369</v>
      </c>
    </row>
    <row r="2290" spans="1:6" x14ac:dyDescent="0.2">
      <c r="A2290" s="5" t="s">
        <v>62</v>
      </c>
      <c r="B2290" s="5" t="s">
        <v>22</v>
      </c>
      <c r="C2290" s="6" t="s">
        <v>20</v>
      </c>
      <c r="D2290" s="6" t="s">
        <v>26</v>
      </c>
      <c r="E2290" s="5">
        <v>5959</v>
      </c>
      <c r="F2290" s="7">
        <v>42369</v>
      </c>
    </row>
    <row r="2291" spans="1:6" x14ac:dyDescent="0.2">
      <c r="A2291" s="5" t="s">
        <v>62</v>
      </c>
      <c r="B2291" s="5" t="s">
        <v>22</v>
      </c>
      <c r="C2291" s="6" t="s">
        <v>10</v>
      </c>
      <c r="D2291" s="6" t="s">
        <v>39</v>
      </c>
      <c r="E2291" s="5">
        <v>5926</v>
      </c>
      <c r="F2291" s="7">
        <v>42369</v>
      </c>
    </row>
    <row r="2292" spans="1:6" x14ac:dyDescent="0.2">
      <c r="A2292" s="5" t="s">
        <v>62</v>
      </c>
      <c r="B2292" s="5" t="s">
        <v>6</v>
      </c>
      <c r="C2292" s="6" t="s">
        <v>11</v>
      </c>
      <c r="D2292" s="6" t="s">
        <v>50</v>
      </c>
      <c r="E2292" s="5">
        <v>5780</v>
      </c>
      <c r="F2292" s="7">
        <v>42369</v>
      </c>
    </row>
    <row r="2293" spans="1:6" x14ac:dyDescent="0.2">
      <c r="A2293" s="5" t="s">
        <v>62</v>
      </c>
      <c r="B2293" s="5" t="s">
        <v>22</v>
      </c>
      <c r="C2293" s="6" t="s">
        <v>14</v>
      </c>
      <c r="D2293" s="6" t="s">
        <v>19</v>
      </c>
      <c r="E2293" s="5">
        <v>5587</v>
      </c>
      <c r="F2293" s="7">
        <v>42369</v>
      </c>
    </row>
    <row r="2294" spans="1:6" x14ac:dyDescent="0.2">
      <c r="A2294" s="5" t="s">
        <v>62</v>
      </c>
      <c r="B2294" s="5" t="s">
        <v>6</v>
      </c>
      <c r="C2294" s="6" t="s">
        <v>16</v>
      </c>
      <c r="D2294" s="6" t="s">
        <v>55</v>
      </c>
      <c r="E2294" s="5">
        <v>5568</v>
      </c>
      <c r="F2294" s="7">
        <v>42369</v>
      </c>
    </row>
    <row r="2295" spans="1:6" x14ac:dyDescent="0.2">
      <c r="A2295" s="5" t="s">
        <v>62</v>
      </c>
      <c r="B2295" s="5" t="s">
        <v>6</v>
      </c>
      <c r="C2295" s="6" t="s">
        <v>11</v>
      </c>
      <c r="D2295" s="6" t="s">
        <v>55</v>
      </c>
      <c r="E2295" s="5">
        <v>5510</v>
      </c>
      <c r="F2295" s="7">
        <v>42369</v>
      </c>
    </row>
    <row r="2296" spans="1:6" x14ac:dyDescent="0.2">
      <c r="A2296" s="5" t="s">
        <v>62</v>
      </c>
      <c r="B2296" s="5" t="s">
        <v>6</v>
      </c>
      <c r="C2296" s="6" t="s">
        <v>18</v>
      </c>
      <c r="D2296" s="6" t="s">
        <v>45</v>
      </c>
      <c r="E2296" s="5">
        <v>5080</v>
      </c>
      <c r="F2296" s="7">
        <v>42369</v>
      </c>
    </row>
    <row r="2297" spans="1:6" x14ac:dyDescent="0.2">
      <c r="A2297" s="5" t="s">
        <v>62</v>
      </c>
      <c r="B2297" s="5" t="s">
        <v>6</v>
      </c>
      <c r="C2297" s="6" t="s">
        <v>7</v>
      </c>
      <c r="D2297" s="6" t="s">
        <v>12</v>
      </c>
      <c r="E2297" s="5">
        <v>5043</v>
      </c>
      <c r="F2297" s="7">
        <v>42369</v>
      </c>
    </row>
    <row r="2298" spans="1:6" x14ac:dyDescent="0.2">
      <c r="A2298" s="5" t="s">
        <v>62</v>
      </c>
      <c r="B2298" s="5" t="s">
        <v>6</v>
      </c>
      <c r="C2298" s="6" t="s">
        <v>46</v>
      </c>
      <c r="D2298" s="6" t="s">
        <v>52</v>
      </c>
      <c r="E2298" s="5">
        <v>5025</v>
      </c>
      <c r="F2298" s="7">
        <v>42369</v>
      </c>
    </row>
    <row r="2299" spans="1:6" x14ac:dyDescent="0.2">
      <c r="A2299" s="5" t="s">
        <v>62</v>
      </c>
      <c r="B2299" s="5" t="s">
        <v>6</v>
      </c>
      <c r="C2299" s="6" t="s">
        <v>11</v>
      </c>
      <c r="D2299" s="6" t="s">
        <v>48</v>
      </c>
      <c r="E2299" s="5">
        <v>4957</v>
      </c>
      <c r="F2299" s="7">
        <v>42369</v>
      </c>
    </row>
    <row r="2300" spans="1:6" x14ac:dyDescent="0.2">
      <c r="A2300" s="5" t="s">
        <v>62</v>
      </c>
      <c r="B2300" s="5" t="s">
        <v>6</v>
      </c>
      <c r="C2300" s="6" t="s">
        <v>13</v>
      </c>
      <c r="D2300" s="6" t="s">
        <v>34</v>
      </c>
      <c r="E2300" s="5">
        <v>4868</v>
      </c>
      <c r="F2300" s="7">
        <v>42369</v>
      </c>
    </row>
    <row r="2301" spans="1:6" x14ac:dyDescent="0.2">
      <c r="A2301" s="5" t="s">
        <v>62</v>
      </c>
      <c r="B2301" s="5" t="s">
        <v>6</v>
      </c>
      <c r="C2301" s="6" t="s">
        <v>20</v>
      </c>
      <c r="D2301" s="6" t="s">
        <v>49</v>
      </c>
      <c r="E2301" s="5">
        <v>4529</v>
      </c>
      <c r="F2301" s="7">
        <v>42369</v>
      </c>
    </row>
    <row r="2302" spans="1:6" x14ac:dyDescent="0.2">
      <c r="A2302" s="5" t="s">
        <v>62</v>
      </c>
      <c r="B2302" s="5" t="s">
        <v>6</v>
      </c>
      <c r="C2302" s="6" t="s">
        <v>16</v>
      </c>
      <c r="D2302" s="6" t="s">
        <v>45</v>
      </c>
      <c r="E2302" s="5">
        <v>3807</v>
      </c>
      <c r="F2302" s="7">
        <v>42369</v>
      </c>
    </row>
    <row r="2303" spans="1:6" x14ac:dyDescent="0.2">
      <c r="A2303" s="5" t="s">
        <v>62</v>
      </c>
      <c r="B2303" s="5" t="s">
        <v>22</v>
      </c>
      <c r="C2303" s="6" t="s">
        <v>37</v>
      </c>
      <c r="D2303" s="6" t="s">
        <v>12</v>
      </c>
      <c r="E2303" s="5">
        <v>3708</v>
      </c>
      <c r="F2303" s="7">
        <v>42369</v>
      </c>
    </row>
    <row r="2304" spans="1:6" x14ac:dyDescent="0.2">
      <c r="A2304" s="5" t="s">
        <v>62</v>
      </c>
      <c r="B2304" s="5" t="s">
        <v>6</v>
      </c>
      <c r="C2304" s="6" t="s">
        <v>16</v>
      </c>
      <c r="D2304" s="6" t="s">
        <v>61</v>
      </c>
      <c r="E2304" s="5">
        <v>3277</v>
      </c>
      <c r="F2304" s="7">
        <v>42369</v>
      </c>
    </row>
    <row r="2305" spans="1:6" x14ac:dyDescent="0.2">
      <c r="A2305" s="5" t="s">
        <v>62</v>
      </c>
      <c r="B2305" s="5" t="s">
        <v>6</v>
      </c>
      <c r="C2305" s="6" t="s">
        <v>18</v>
      </c>
      <c r="D2305" s="6" t="s">
        <v>49</v>
      </c>
      <c r="E2305" s="5">
        <v>3064</v>
      </c>
      <c r="F2305" s="7">
        <v>42369</v>
      </c>
    </row>
    <row r="2306" spans="1:6" x14ac:dyDescent="0.2">
      <c r="A2306" s="5" t="s">
        <v>62</v>
      </c>
      <c r="B2306" s="5" t="s">
        <v>6</v>
      </c>
      <c r="C2306" s="6" t="s">
        <v>18</v>
      </c>
      <c r="D2306" s="6" t="s">
        <v>51</v>
      </c>
      <c r="E2306" s="5">
        <v>3048</v>
      </c>
      <c r="F2306" s="7">
        <v>42369</v>
      </c>
    </row>
    <row r="2307" spans="1:6" x14ac:dyDescent="0.2">
      <c r="A2307" s="5" t="s">
        <v>62</v>
      </c>
      <c r="B2307" s="5" t="s">
        <v>22</v>
      </c>
      <c r="C2307" s="6" t="s">
        <v>7</v>
      </c>
      <c r="D2307" s="6" t="s">
        <v>17</v>
      </c>
      <c r="E2307" s="5">
        <v>3047</v>
      </c>
      <c r="F2307" s="7">
        <v>42369</v>
      </c>
    </row>
    <row r="2308" spans="1:6" x14ac:dyDescent="0.2">
      <c r="A2308" s="5" t="s">
        <v>62</v>
      </c>
      <c r="B2308" s="5" t="s">
        <v>6</v>
      </c>
      <c r="C2308" s="6" t="s">
        <v>20</v>
      </c>
      <c r="D2308" s="6" t="s">
        <v>55</v>
      </c>
      <c r="E2308" s="5">
        <v>3020</v>
      </c>
      <c r="F2308" s="7">
        <v>42369</v>
      </c>
    </row>
    <row r="2309" spans="1:6" x14ac:dyDescent="0.2">
      <c r="A2309" s="5" t="s">
        <v>62</v>
      </c>
      <c r="B2309" s="5" t="s">
        <v>22</v>
      </c>
      <c r="C2309" s="6" t="s">
        <v>37</v>
      </c>
      <c r="D2309" s="6" t="s">
        <v>49</v>
      </c>
      <c r="E2309" s="5">
        <v>2976</v>
      </c>
      <c r="F2309" s="7">
        <v>42369</v>
      </c>
    </row>
    <row r="2310" spans="1:6" x14ac:dyDescent="0.2">
      <c r="A2310" s="5" t="s">
        <v>62</v>
      </c>
      <c r="B2310" s="5" t="s">
        <v>22</v>
      </c>
      <c r="C2310" s="6" t="s">
        <v>37</v>
      </c>
      <c r="D2310" s="6" t="s">
        <v>34</v>
      </c>
      <c r="E2310" s="5">
        <v>2743</v>
      </c>
      <c r="F2310" s="7">
        <v>42369</v>
      </c>
    </row>
    <row r="2311" spans="1:6" x14ac:dyDescent="0.2">
      <c r="A2311" s="5" t="s">
        <v>62</v>
      </c>
      <c r="B2311" s="5" t="s">
        <v>6</v>
      </c>
      <c r="C2311" s="6" t="s">
        <v>18</v>
      </c>
      <c r="D2311" s="6" t="s">
        <v>52</v>
      </c>
      <c r="E2311" s="5">
        <v>2723</v>
      </c>
      <c r="F2311" s="7">
        <v>42369</v>
      </c>
    </row>
    <row r="2312" spans="1:6" x14ac:dyDescent="0.2">
      <c r="A2312" s="5" t="s">
        <v>62</v>
      </c>
      <c r="B2312" s="5" t="s">
        <v>6</v>
      </c>
      <c r="C2312" s="6" t="s">
        <v>46</v>
      </c>
      <c r="D2312" s="6" t="s">
        <v>48</v>
      </c>
      <c r="E2312" s="5">
        <v>2671</v>
      </c>
      <c r="F2312" s="7">
        <v>42369</v>
      </c>
    </row>
    <row r="2313" spans="1:6" x14ac:dyDescent="0.2">
      <c r="A2313" s="5" t="s">
        <v>62</v>
      </c>
      <c r="B2313" s="5" t="s">
        <v>6</v>
      </c>
      <c r="C2313" s="6" t="s">
        <v>54</v>
      </c>
      <c r="D2313" s="6" t="s">
        <v>41</v>
      </c>
      <c r="E2313" s="5">
        <v>2614</v>
      </c>
      <c r="F2313" s="7">
        <v>42369</v>
      </c>
    </row>
    <row r="2314" spans="1:6" x14ac:dyDescent="0.2">
      <c r="A2314" s="5" t="s">
        <v>62</v>
      </c>
      <c r="B2314" s="5" t="s">
        <v>22</v>
      </c>
      <c r="C2314" s="6" t="s">
        <v>14</v>
      </c>
      <c r="D2314" s="6" t="s">
        <v>49</v>
      </c>
      <c r="E2314" s="5">
        <v>2520</v>
      </c>
      <c r="F2314" s="7">
        <v>42369</v>
      </c>
    </row>
    <row r="2315" spans="1:6" x14ac:dyDescent="0.2">
      <c r="A2315" s="5" t="s">
        <v>62</v>
      </c>
      <c r="B2315" s="5" t="s">
        <v>6</v>
      </c>
      <c r="C2315" s="6" t="s">
        <v>20</v>
      </c>
      <c r="D2315" s="6" t="s">
        <v>45</v>
      </c>
      <c r="E2315" s="5">
        <v>2350</v>
      </c>
      <c r="F2315" s="7">
        <v>42369</v>
      </c>
    </row>
    <row r="2316" spans="1:6" x14ac:dyDescent="0.2">
      <c r="A2316" s="5" t="s">
        <v>62</v>
      </c>
      <c r="B2316" s="5" t="s">
        <v>6</v>
      </c>
      <c r="C2316" s="6" t="s">
        <v>16</v>
      </c>
      <c r="D2316" s="6" t="s">
        <v>50</v>
      </c>
      <c r="E2316" s="5">
        <v>2259</v>
      </c>
      <c r="F2316" s="7">
        <v>42369</v>
      </c>
    </row>
    <row r="2317" spans="1:6" x14ac:dyDescent="0.2">
      <c r="A2317" s="5" t="s">
        <v>62</v>
      </c>
      <c r="B2317" s="5" t="s">
        <v>6</v>
      </c>
      <c r="C2317" s="6" t="s">
        <v>15</v>
      </c>
      <c r="D2317" s="6" t="s">
        <v>44</v>
      </c>
      <c r="E2317" s="5">
        <v>2177</v>
      </c>
      <c r="F2317" s="7">
        <v>42369</v>
      </c>
    </row>
    <row r="2318" spans="1:6" x14ac:dyDescent="0.2">
      <c r="A2318" s="5" t="s">
        <v>62</v>
      </c>
      <c r="B2318" s="5" t="s">
        <v>6</v>
      </c>
      <c r="C2318" s="6" t="s">
        <v>16</v>
      </c>
      <c r="D2318" s="6" t="s">
        <v>47</v>
      </c>
      <c r="E2318" s="5">
        <v>2172</v>
      </c>
      <c r="F2318" s="7">
        <v>42369</v>
      </c>
    </row>
    <row r="2319" spans="1:6" x14ac:dyDescent="0.2">
      <c r="A2319" s="5" t="s">
        <v>62</v>
      </c>
      <c r="B2319" s="5" t="s">
        <v>6</v>
      </c>
      <c r="C2319" s="6" t="s">
        <v>13</v>
      </c>
      <c r="D2319" s="6" t="s">
        <v>43</v>
      </c>
      <c r="E2319" s="5">
        <v>2162</v>
      </c>
      <c r="F2319" s="7">
        <v>42369</v>
      </c>
    </row>
    <row r="2320" spans="1:6" x14ac:dyDescent="0.2">
      <c r="A2320" s="5" t="s">
        <v>62</v>
      </c>
      <c r="B2320" s="5" t="s">
        <v>6</v>
      </c>
      <c r="C2320" s="6" t="s">
        <v>13</v>
      </c>
      <c r="D2320" s="6" t="s">
        <v>42</v>
      </c>
      <c r="E2320" s="5">
        <v>2159</v>
      </c>
      <c r="F2320" s="7">
        <v>42369</v>
      </c>
    </row>
    <row r="2321" spans="1:6" x14ac:dyDescent="0.2">
      <c r="A2321" s="5" t="s">
        <v>62</v>
      </c>
      <c r="B2321" s="5" t="s">
        <v>6</v>
      </c>
      <c r="C2321" s="6" t="s">
        <v>16</v>
      </c>
      <c r="D2321" s="6" t="s">
        <v>51</v>
      </c>
      <c r="E2321" s="5">
        <v>2136</v>
      </c>
      <c r="F2321" s="7">
        <v>42369</v>
      </c>
    </row>
    <row r="2322" spans="1:6" x14ac:dyDescent="0.2">
      <c r="A2322" s="5" t="s">
        <v>62</v>
      </c>
      <c r="B2322" s="5" t="s">
        <v>6</v>
      </c>
      <c r="C2322" s="6" t="s">
        <v>7</v>
      </c>
      <c r="D2322" s="6" t="s">
        <v>28</v>
      </c>
      <c r="E2322" s="5">
        <v>2102</v>
      </c>
      <c r="F2322" s="7">
        <v>42369</v>
      </c>
    </row>
    <row r="2323" spans="1:6" x14ac:dyDescent="0.2">
      <c r="A2323" s="5" t="s">
        <v>62</v>
      </c>
      <c r="B2323" s="5" t="s">
        <v>6</v>
      </c>
      <c r="C2323" s="6" t="s">
        <v>20</v>
      </c>
      <c r="D2323" s="6" t="s">
        <v>50</v>
      </c>
      <c r="E2323" s="5">
        <v>2060</v>
      </c>
      <c r="F2323" s="7">
        <v>42369</v>
      </c>
    </row>
    <row r="2324" spans="1:6" x14ac:dyDescent="0.2">
      <c r="A2324" s="5" t="s">
        <v>62</v>
      </c>
      <c r="B2324" s="5" t="s">
        <v>22</v>
      </c>
      <c r="C2324" s="6" t="s">
        <v>16</v>
      </c>
      <c r="D2324" s="6" t="s">
        <v>26</v>
      </c>
      <c r="E2324" s="5">
        <v>1906</v>
      </c>
      <c r="F2324" s="7">
        <v>42369</v>
      </c>
    </row>
    <row r="2325" spans="1:6" x14ac:dyDescent="0.2">
      <c r="A2325" s="5" t="s">
        <v>62</v>
      </c>
      <c r="B2325" s="5" t="s">
        <v>22</v>
      </c>
      <c r="C2325" s="6" t="s">
        <v>37</v>
      </c>
      <c r="D2325" s="6" t="s">
        <v>51</v>
      </c>
      <c r="E2325" s="5">
        <v>1905</v>
      </c>
      <c r="F2325" s="7">
        <v>42369</v>
      </c>
    </row>
    <row r="2326" spans="1:6" x14ac:dyDescent="0.2">
      <c r="A2326" s="5" t="s">
        <v>62</v>
      </c>
      <c r="B2326" s="5" t="s">
        <v>6</v>
      </c>
      <c r="C2326" s="6" t="s">
        <v>9</v>
      </c>
      <c r="D2326" s="6" t="s">
        <v>42</v>
      </c>
      <c r="E2326" s="5">
        <v>1721</v>
      </c>
      <c r="F2326" s="7">
        <v>42369</v>
      </c>
    </row>
    <row r="2327" spans="1:6" x14ac:dyDescent="0.2">
      <c r="A2327" s="5" t="s">
        <v>62</v>
      </c>
      <c r="B2327" s="5" t="s">
        <v>6</v>
      </c>
      <c r="C2327" s="6" t="s">
        <v>16</v>
      </c>
      <c r="D2327" s="6" t="s">
        <v>48</v>
      </c>
      <c r="E2327" s="5">
        <v>1603</v>
      </c>
      <c r="F2327" s="7">
        <v>42369</v>
      </c>
    </row>
    <row r="2328" spans="1:6" x14ac:dyDescent="0.2">
      <c r="A2328" s="5" t="s">
        <v>62</v>
      </c>
      <c r="B2328" s="5" t="s">
        <v>22</v>
      </c>
      <c r="C2328" s="6" t="s">
        <v>37</v>
      </c>
      <c r="D2328" s="6" t="s">
        <v>42</v>
      </c>
      <c r="E2328" s="5">
        <v>1600</v>
      </c>
      <c r="F2328" s="7">
        <v>42369</v>
      </c>
    </row>
    <row r="2329" spans="1:6" x14ac:dyDescent="0.2">
      <c r="A2329" s="5" t="s">
        <v>62</v>
      </c>
      <c r="B2329" s="5" t="s">
        <v>22</v>
      </c>
      <c r="C2329" s="6" t="s">
        <v>13</v>
      </c>
      <c r="D2329" s="6" t="s">
        <v>55</v>
      </c>
      <c r="E2329" s="5">
        <v>1546</v>
      </c>
      <c r="F2329" s="7">
        <v>42369</v>
      </c>
    </row>
    <row r="2330" spans="1:6" x14ac:dyDescent="0.2">
      <c r="A2330" s="5" t="s">
        <v>62</v>
      </c>
      <c r="B2330" s="5" t="s">
        <v>6</v>
      </c>
      <c r="C2330" s="6" t="s">
        <v>20</v>
      </c>
      <c r="D2330" s="6" t="s">
        <v>48</v>
      </c>
      <c r="E2330" s="5">
        <v>1472</v>
      </c>
      <c r="F2330" s="7">
        <v>42369</v>
      </c>
    </row>
    <row r="2331" spans="1:6" x14ac:dyDescent="0.2">
      <c r="A2331" s="5" t="s">
        <v>62</v>
      </c>
      <c r="B2331" s="5" t="s">
        <v>6</v>
      </c>
      <c r="C2331" s="6" t="s">
        <v>15</v>
      </c>
      <c r="D2331" s="6" t="s">
        <v>42</v>
      </c>
      <c r="E2331" s="5">
        <v>1461</v>
      </c>
      <c r="F2331" s="7">
        <v>42369</v>
      </c>
    </row>
    <row r="2332" spans="1:6" x14ac:dyDescent="0.2">
      <c r="A2332" s="5" t="s">
        <v>62</v>
      </c>
      <c r="B2332" s="5" t="s">
        <v>6</v>
      </c>
      <c r="C2332" s="6" t="s">
        <v>18</v>
      </c>
      <c r="D2332" s="6" t="s">
        <v>61</v>
      </c>
      <c r="E2332" s="5">
        <v>1404</v>
      </c>
      <c r="F2332" s="7">
        <v>42369</v>
      </c>
    </row>
    <row r="2333" spans="1:6" x14ac:dyDescent="0.2">
      <c r="A2333" s="5" t="s">
        <v>62</v>
      </c>
      <c r="B2333" s="5" t="s">
        <v>22</v>
      </c>
      <c r="C2333" s="6" t="s">
        <v>18</v>
      </c>
      <c r="D2333" s="6" t="s">
        <v>55</v>
      </c>
      <c r="E2333" s="5">
        <v>1361</v>
      </c>
      <c r="F2333" s="7">
        <v>42369</v>
      </c>
    </row>
    <row r="2334" spans="1:6" x14ac:dyDescent="0.2">
      <c r="A2334" s="5" t="s">
        <v>62</v>
      </c>
      <c r="B2334" s="5" t="s">
        <v>6</v>
      </c>
      <c r="C2334" s="6" t="s">
        <v>13</v>
      </c>
      <c r="D2334" s="6" t="s">
        <v>51</v>
      </c>
      <c r="E2334" s="5">
        <v>1305</v>
      </c>
      <c r="F2334" s="7">
        <v>42369</v>
      </c>
    </row>
    <row r="2335" spans="1:6" x14ac:dyDescent="0.2">
      <c r="A2335" s="5" t="s">
        <v>62</v>
      </c>
      <c r="B2335" s="5" t="s">
        <v>22</v>
      </c>
      <c r="C2335" s="6" t="s">
        <v>9</v>
      </c>
      <c r="D2335" s="6" t="s">
        <v>45</v>
      </c>
      <c r="E2335" s="5">
        <v>1225</v>
      </c>
      <c r="F2335" s="7">
        <v>42369</v>
      </c>
    </row>
    <row r="2336" spans="1:6" x14ac:dyDescent="0.2">
      <c r="A2336" s="5" t="s">
        <v>62</v>
      </c>
      <c r="B2336" s="5" t="s">
        <v>22</v>
      </c>
      <c r="C2336" s="6" t="s">
        <v>20</v>
      </c>
      <c r="D2336" s="6" t="s">
        <v>28</v>
      </c>
      <c r="E2336" s="5">
        <v>1196</v>
      </c>
      <c r="F2336" s="7">
        <v>42369</v>
      </c>
    </row>
    <row r="2337" spans="1:6" x14ac:dyDescent="0.2">
      <c r="A2337" s="5" t="s">
        <v>62</v>
      </c>
      <c r="B2337" s="5" t="s">
        <v>22</v>
      </c>
      <c r="C2337" s="6" t="s">
        <v>7</v>
      </c>
      <c r="D2337" s="6" t="s">
        <v>12</v>
      </c>
      <c r="E2337" s="5">
        <v>1183</v>
      </c>
      <c r="F2337" s="7">
        <v>42369</v>
      </c>
    </row>
    <row r="2338" spans="1:6" x14ac:dyDescent="0.2">
      <c r="A2338" s="5" t="s">
        <v>62</v>
      </c>
      <c r="B2338" s="5" t="s">
        <v>6</v>
      </c>
      <c r="C2338" s="6" t="s">
        <v>20</v>
      </c>
      <c r="D2338" s="6" t="s">
        <v>61</v>
      </c>
      <c r="E2338" s="5">
        <v>1150</v>
      </c>
      <c r="F2338" s="7">
        <v>42369</v>
      </c>
    </row>
    <row r="2339" spans="1:6" x14ac:dyDescent="0.2">
      <c r="A2339" s="5" t="s">
        <v>62</v>
      </c>
      <c r="B2339" s="5" t="s">
        <v>22</v>
      </c>
      <c r="C2339" s="6" t="s">
        <v>20</v>
      </c>
      <c r="D2339" s="6" t="s">
        <v>44</v>
      </c>
      <c r="E2339" s="5">
        <v>1130</v>
      </c>
      <c r="F2339" s="7">
        <v>42369</v>
      </c>
    </row>
    <row r="2340" spans="1:6" x14ac:dyDescent="0.2">
      <c r="A2340" s="5" t="s">
        <v>62</v>
      </c>
      <c r="B2340" s="5" t="s">
        <v>6</v>
      </c>
      <c r="C2340" s="6" t="s">
        <v>13</v>
      </c>
      <c r="D2340" s="6" t="s">
        <v>41</v>
      </c>
      <c r="E2340" s="5">
        <v>1127</v>
      </c>
      <c r="F2340" s="7">
        <v>42369</v>
      </c>
    </row>
    <row r="2341" spans="1:6" x14ac:dyDescent="0.2">
      <c r="A2341" s="5" t="s">
        <v>62</v>
      </c>
      <c r="B2341" s="5" t="s">
        <v>6</v>
      </c>
      <c r="C2341" s="6" t="s">
        <v>18</v>
      </c>
      <c r="D2341" s="6" t="s">
        <v>47</v>
      </c>
      <c r="E2341" s="5">
        <v>1116</v>
      </c>
      <c r="F2341" s="7">
        <v>42369</v>
      </c>
    </row>
    <row r="2342" spans="1:6" x14ac:dyDescent="0.2">
      <c r="A2342" s="5" t="s">
        <v>62</v>
      </c>
      <c r="B2342" s="5" t="s">
        <v>6</v>
      </c>
      <c r="C2342" s="6" t="s">
        <v>18</v>
      </c>
      <c r="D2342" s="6" t="s">
        <v>50</v>
      </c>
      <c r="E2342" s="5">
        <v>1075</v>
      </c>
      <c r="F2342" s="7">
        <v>42369</v>
      </c>
    </row>
    <row r="2343" spans="1:6" x14ac:dyDescent="0.2">
      <c r="A2343" s="5" t="s">
        <v>62</v>
      </c>
      <c r="B2343" s="5" t="s">
        <v>22</v>
      </c>
      <c r="C2343" s="6" t="s">
        <v>37</v>
      </c>
      <c r="D2343" s="6" t="s">
        <v>44</v>
      </c>
      <c r="E2343" s="5">
        <v>1055</v>
      </c>
      <c r="F2343" s="7">
        <v>42369</v>
      </c>
    </row>
    <row r="2344" spans="1:6" x14ac:dyDescent="0.2">
      <c r="A2344" s="5" t="s">
        <v>62</v>
      </c>
      <c r="B2344" s="5" t="s">
        <v>6</v>
      </c>
      <c r="C2344" s="6" t="s">
        <v>18</v>
      </c>
      <c r="D2344" s="6" t="s">
        <v>55</v>
      </c>
      <c r="E2344" s="5">
        <v>1016</v>
      </c>
      <c r="F2344" s="7">
        <v>42369</v>
      </c>
    </row>
    <row r="2345" spans="1:6" x14ac:dyDescent="0.2">
      <c r="A2345" s="5" t="s">
        <v>62</v>
      </c>
      <c r="B2345" s="5" t="s">
        <v>6</v>
      </c>
      <c r="C2345" s="6" t="s">
        <v>16</v>
      </c>
      <c r="D2345" s="6" t="s">
        <v>52</v>
      </c>
      <c r="E2345" s="5">
        <v>989</v>
      </c>
      <c r="F2345" s="7">
        <v>42369</v>
      </c>
    </row>
    <row r="2346" spans="1:6" x14ac:dyDescent="0.2">
      <c r="A2346" s="5" t="s">
        <v>62</v>
      </c>
      <c r="B2346" s="5" t="s">
        <v>6</v>
      </c>
      <c r="C2346" s="6" t="s">
        <v>20</v>
      </c>
      <c r="D2346" s="6" t="s">
        <v>47</v>
      </c>
      <c r="E2346" s="5">
        <v>958</v>
      </c>
      <c r="F2346" s="7">
        <v>42369</v>
      </c>
    </row>
    <row r="2347" spans="1:6" x14ac:dyDescent="0.2">
      <c r="A2347" s="5" t="s">
        <v>62</v>
      </c>
      <c r="B2347" s="5" t="s">
        <v>22</v>
      </c>
      <c r="C2347" s="6" t="s">
        <v>37</v>
      </c>
      <c r="D2347" s="6" t="s">
        <v>45</v>
      </c>
      <c r="E2347" s="5">
        <v>938</v>
      </c>
      <c r="F2347" s="7">
        <v>42369</v>
      </c>
    </row>
    <row r="2348" spans="1:6" x14ac:dyDescent="0.2">
      <c r="A2348" s="5" t="s">
        <v>62</v>
      </c>
      <c r="B2348" s="5" t="s">
        <v>22</v>
      </c>
      <c r="C2348" s="6" t="s">
        <v>11</v>
      </c>
      <c r="D2348" s="6" t="s">
        <v>55</v>
      </c>
      <c r="E2348" s="5">
        <v>890</v>
      </c>
      <c r="F2348" s="7">
        <v>42369</v>
      </c>
    </row>
    <row r="2349" spans="1:6" x14ac:dyDescent="0.2">
      <c r="A2349" s="5" t="s">
        <v>62</v>
      </c>
      <c r="B2349" s="5" t="s">
        <v>6</v>
      </c>
      <c r="C2349" s="6" t="s">
        <v>13</v>
      </c>
      <c r="D2349" s="6" t="s">
        <v>45</v>
      </c>
      <c r="E2349" s="5">
        <v>883</v>
      </c>
      <c r="F2349" s="7">
        <v>42369</v>
      </c>
    </row>
    <row r="2350" spans="1:6" x14ac:dyDescent="0.2">
      <c r="A2350" s="5" t="s">
        <v>62</v>
      </c>
      <c r="B2350" s="5" t="s">
        <v>22</v>
      </c>
      <c r="C2350" s="6" t="s">
        <v>13</v>
      </c>
      <c r="D2350" s="6" t="s">
        <v>41</v>
      </c>
      <c r="E2350" s="5">
        <v>874</v>
      </c>
      <c r="F2350" s="7">
        <v>42369</v>
      </c>
    </row>
    <row r="2351" spans="1:6" x14ac:dyDescent="0.2">
      <c r="A2351" s="5" t="s">
        <v>62</v>
      </c>
      <c r="B2351" s="5" t="s">
        <v>22</v>
      </c>
      <c r="C2351" s="6" t="s">
        <v>54</v>
      </c>
      <c r="D2351" s="6" t="s">
        <v>8</v>
      </c>
      <c r="E2351" s="5">
        <v>821</v>
      </c>
      <c r="F2351" s="7">
        <v>42369</v>
      </c>
    </row>
    <row r="2352" spans="1:6" x14ac:dyDescent="0.2">
      <c r="A2352" s="5" t="s">
        <v>62</v>
      </c>
      <c r="B2352" s="5" t="s">
        <v>22</v>
      </c>
      <c r="C2352" s="6" t="s">
        <v>46</v>
      </c>
      <c r="D2352" s="6" t="s">
        <v>48</v>
      </c>
      <c r="E2352" s="5">
        <v>748</v>
      </c>
      <c r="F2352" s="7">
        <v>42369</v>
      </c>
    </row>
    <row r="2353" spans="1:6" x14ac:dyDescent="0.2">
      <c r="A2353" s="5" t="s">
        <v>62</v>
      </c>
      <c r="B2353" s="5" t="s">
        <v>22</v>
      </c>
      <c r="C2353" s="6" t="s">
        <v>14</v>
      </c>
      <c r="D2353" s="6" t="s">
        <v>39</v>
      </c>
      <c r="E2353" s="5">
        <v>713</v>
      </c>
      <c r="F2353" s="7">
        <v>42369</v>
      </c>
    </row>
    <row r="2354" spans="1:6" x14ac:dyDescent="0.2">
      <c r="A2354" s="5" t="s">
        <v>62</v>
      </c>
      <c r="B2354" s="5" t="s">
        <v>22</v>
      </c>
      <c r="C2354" s="6" t="s">
        <v>20</v>
      </c>
      <c r="D2354" s="6" t="s">
        <v>45</v>
      </c>
      <c r="E2354" s="5">
        <v>680</v>
      </c>
      <c r="F2354" s="7">
        <v>42369</v>
      </c>
    </row>
    <row r="2355" spans="1:6" x14ac:dyDescent="0.2">
      <c r="A2355" s="5" t="s">
        <v>62</v>
      </c>
      <c r="B2355" s="5" t="s">
        <v>22</v>
      </c>
      <c r="C2355" s="6" t="s">
        <v>14</v>
      </c>
      <c r="D2355" s="6" t="s">
        <v>47</v>
      </c>
      <c r="E2355" s="5">
        <v>637</v>
      </c>
      <c r="F2355" s="7">
        <v>42369</v>
      </c>
    </row>
    <row r="2356" spans="1:6" x14ac:dyDescent="0.2">
      <c r="A2356" s="5" t="s">
        <v>62</v>
      </c>
      <c r="B2356" s="5" t="s">
        <v>6</v>
      </c>
      <c r="C2356" s="6" t="s">
        <v>13</v>
      </c>
      <c r="D2356" s="6" t="s">
        <v>39</v>
      </c>
      <c r="E2356" s="5">
        <v>611</v>
      </c>
      <c r="F2356" s="7">
        <v>42369</v>
      </c>
    </row>
    <row r="2357" spans="1:6" x14ac:dyDescent="0.2">
      <c r="A2357" s="5" t="s">
        <v>62</v>
      </c>
      <c r="B2357" s="5" t="s">
        <v>22</v>
      </c>
      <c r="C2357" s="6" t="s">
        <v>16</v>
      </c>
      <c r="D2357" s="6" t="s">
        <v>43</v>
      </c>
      <c r="E2357" s="5">
        <v>537</v>
      </c>
      <c r="F2357" s="7">
        <v>42369</v>
      </c>
    </row>
    <row r="2358" spans="1:6" x14ac:dyDescent="0.2">
      <c r="A2358" s="5" t="s">
        <v>62</v>
      </c>
      <c r="B2358" s="5" t="s">
        <v>6</v>
      </c>
      <c r="C2358" s="6" t="s">
        <v>54</v>
      </c>
      <c r="D2358" s="6" t="s">
        <v>12</v>
      </c>
      <c r="E2358" s="5">
        <v>454</v>
      </c>
      <c r="F2358" s="7">
        <v>42369</v>
      </c>
    </row>
    <row r="2359" spans="1:6" x14ac:dyDescent="0.2">
      <c r="A2359" s="5" t="s">
        <v>62</v>
      </c>
      <c r="B2359" s="5" t="s">
        <v>22</v>
      </c>
      <c r="C2359" s="6" t="s">
        <v>10</v>
      </c>
      <c r="D2359" s="6" t="s">
        <v>47</v>
      </c>
      <c r="E2359" s="5">
        <v>450</v>
      </c>
      <c r="F2359" s="7">
        <v>42369</v>
      </c>
    </row>
    <row r="2360" spans="1:6" x14ac:dyDescent="0.2">
      <c r="A2360" s="5" t="s">
        <v>62</v>
      </c>
      <c r="B2360" s="5" t="s">
        <v>22</v>
      </c>
      <c r="C2360" s="6" t="s">
        <v>16</v>
      </c>
      <c r="D2360" s="6" t="s">
        <v>44</v>
      </c>
      <c r="E2360" s="5">
        <v>400</v>
      </c>
      <c r="F2360" s="7">
        <v>42369</v>
      </c>
    </row>
    <row r="2361" spans="1:6" x14ac:dyDescent="0.2">
      <c r="A2361" s="5" t="s">
        <v>62</v>
      </c>
      <c r="B2361" s="5" t="s">
        <v>22</v>
      </c>
      <c r="C2361" s="6" t="s">
        <v>10</v>
      </c>
      <c r="D2361" s="6" t="s">
        <v>55</v>
      </c>
      <c r="E2361" s="5">
        <v>390</v>
      </c>
      <c r="F2361" s="7">
        <v>42369</v>
      </c>
    </row>
    <row r="2362" spans="1:6" x14ac:dyDescent="0.2">
      <c r="A2362" s="5" t="s">
        <v>62</v>
      </c>
      <c r="B2362" s="5" t="s">
        <v>6</v>
      </c>
      <c r="C2362" s="6" t="s">
        <v>13</v>
      </c>
      <c r="D2362" s="6" t="s">
        <v>49</v>
      </c>
      <c r="E2362" s="5">
        <v>298</v>
      </c>
      <c r="F2362" s="7">
        <v>42369</v>
      </c>
    </row>
    <row r="2363" spans="1:6" x14ac:dyDescent="0.2">
      <c r="A2363" s="5" t="s">
        <v>62</v>
      </c>
      <c r="B2363" s="5" t="s">
        <v>6</v>
      </c>
      <c r="C2363" s="6" t="s">
        <v>46</v>
      </c>
      <c r="D2363" s="6" t="s">
        <v>51</v>
      </c>
      <c r="E2363" s="5">
        <v>285</v>
      </c>
      <c r="F2363" s="7">
        <v>42369</v>
      </c>
    </row>
    <row r="2364" spans="1:6" x14ac:dyDescent="0.2">
      <c r="A2364" s="5" t="s">
        <v>62</v>
      </c>
      <c r="B2364" s="5" t="s">
        <v>22</v>
      </c>
      <c r="C2364" s="6" t="s">
        <v>37</v>
      </c>
      <c r="D2364" s="6" t="s">
        <v>26</v>
      </c>
      <c r="E2364" s="5">
        <v>282</v>
      </c>
      <c r="F2364" s="7">
        <v>42369</v>
      </c>
    </row>
    <row r="2365" spans="1:6" x14ac:dyDescent="0.2">
      <c r="A2365" s="5" t="s">
        <v>62</v>
      </c>
      <c r="B2365" s="5" t="s">
        <v>6</v>
      </c>
      <c r="C2365" s="6" t="s">
        <v>13</v>
      </c>
      <c r="D2365" s="6" t="s">
        <v>50</v>
      </c>
      <c r="E2365" s="5">
        <v>269</v>
      </c>
      <c r="F2365" s="7">
        <v>42369</v>
      </c>
    </row>
    <row r="2366" spans="1:6" x14ac:dyDescent="0.2">
      <c r="A2366" s="5" t="s">
        <v>62</v>
      </c>
      <c r="B2366" s="5" t="s">
        <v>22</v>
      </c>
      <c r="C2366" s="6" t="s">
        <v>15</v>
      </c>
      <c r="D2366" s="6" t="s">
        <v>39</v>
      </c>
      <c r="E2366" s="5">
        <v>261</v>
      </c>
      <c r="F2366" s="7">
        <v>42369</v>
      </c>
    </row>
    <row r="2367" spans="1:6" x14ac:dyDescent="0.2">
      <c r="A2367" s="5" t="s">
        <v>62</v>
      </c>
      <c r="B2367" s="5" t="s">
        <v>22</v>
      </c>
      <c r="C2367" s="6" t="s">
        <v>16</v>
      </c>
      <c r="D2367" s="6" t="s">
        <v>34</v>
      </c>
      <c r="E2367" s="5">
        <v>250</v>
      </c>
      <c r="F2367" s="7">
        <v>42369</v>
      </c>
    </row>
    <row r="2368" spans="1:6" x14ac:dyDescent="0.2">
      <c r="A2368" s="5" t="s">
        <v>62</v>
      </c>
      <c r="B2368" s="5" t="s">
        <v>6</v>
      </c>
      <c r="C2368" s="6" t="s">
        <v>15</v>
      </c>
      <c r="D2368" s="6" t="s">
        <v>50</v>
      </c>
      <c r="E2368" s="5">
        <v>168</v>
      </c>
      <c r="F2368" s="7">
        <v>42369</v>
      </c>
    </row>
    <row r="2369" spans="1:6" x14ac:dyDescent="0.2">
      <c r="A2369" s="5" t="s">
        <v>62</v>
      </c>
      <c r="B2369" s="5" t="s">
        <v>6</v>
      </c>
      <c r="C2369" s="6" t="s">
        <v>20</v>
      </c>
      <c r="D2369" s="6" t="s">
        <v>52</v>
      </c>
      <c r="E2369" s="5">
        <v>100</v>
      </c>
      <c r="F2369" s="7">
        <v>42369</v>
      </c>
    </row>
    <row r="2370" spans="1:6" x14ac:dyDescent="0.2">
      <c r="A2370" s="5" t="s">
        <v>62</v>
      </c>
      <c r="B2370" s="5" t="s">
        <v>22</v>
      </c>
      <c r="C2370" s="6" t="s">
        <v>14</v>
      </c>
      <c r="D2370" s="6" t="s">
        <v>51</v>
      </c>
      <c r="E2370" s="5">
        <v>90</v>
      </c>
      <c r="F2370" s="7">
        <v>42369</v>
      </c>
    </row>
    <row r="2371" spans="1:6" x14ac:dyDescent="0.2">
      <c r="A2371" s="5" t="s">
        <v>62</v>
      </c>
      <c r="B2371" s="5" t="s">
        <v>22</v>
      </c>
      <c r="C2371" s="6" t="s">
        <v>18</v>
      </c>
      <c r="D2371" s="6" t="s">
        <v>47</v>
      </c>
      <c r="E2371" s="5">
        <v>86</v>
      </c>
      <c r="F2371" s="7">
        <v>42369</v>
      </c>
    </row>
    <row r="2372" spans="1:6" x14ac:dyDescent="0.2">
      <c r="A2372" s="5" t="s">
        <v>62</v>
      </c>
      <c r="B2372" s="5" t="s">
        <v>6</v>
      </c>
      <c r="C2372" s="6" t="s">
        <v>13</v>
      </c>
      <c r="D2372" s="6" t="s">
        <v>47</v>
      </c>
      <c r="E2372" s="5">
        <v>68</v>
      </c>
      <c r="F2372" s="7">
        <v>42369</v>
      </c>
    </row>
    <row r="2373" spans="1:6" x14ac:dyDescent="0.2">
      <c r="A2373" s="5" t="s">
        <v>62</v>
      </c>
      <c r="B2373" s="5" t="s">
        <v>6</v>
      </c>
      <c r="C2373" s="6" t="s">
        <v>13</v>
      </c>
      <c r="D2373" s="6" t="s">
        <v>61</v>
      </c>
      <c r="E2373" s="5">
        <v>12</v>
      </c>
      <c r="F2373" s="7">
        <v>42369</v>
      </c>
    </row>
    <row r="2374" spans="1:6" x14ac:dyDescent="0.2">
      <c r="A2374" s="5" t="s">
        <v>62</v>
      </c>
      <c r="B2374" s="5" t="s">
        <v>6</v>
      </c>
      <c r="C2374" s="6" t="s">
        <v>15</v>
      </c>
      <c r="D2374" s="6" t="s">
        <v>49</v>
      </c>
      <c r="E2374" s="5">
        <v>-33</v>
      </c>
      <c r="F2374" s="7">
        <v>42369</v>
      </c>
    </row>
    <row r="2375" spans="1:6" x14ac:dyDescent="0.2">
      <c r="A2375" s="5" t="s">
        <v>62</v>
      </c>
      <c r="B2375" s="5" t="s">
        <v>22</v>
      </c>
      <c r="C2375" s="6" t="s">
        <v>11</v>
      </c>
      <c r="D2375" s="6" t="s">
        <v>39</v>
      </c>
      <c r="E2375" s="5">
        <v>-3861</v>
      </c>
      <c r="F2375" s="7">
        <v>42369</v>
      </c>
    </row>
    <row r="2376" spans="1:6" x14ac:dyDescent="0.2">
      <c r="A2376" s="5" t="s">
        <v>62</v>
      </c>
      <c r="B2376" s="5" t="s">
        <v>6</v>
      </c>
      <c r="C2376" s="6" t="s">
        <v>18</v>
      </c>
      <c r="D2376" s="6" t="s">
        <v>42</v>
      </c>
      <c r="E2376" s="5">
        <v>-49813</v>
      </c>
      <c r="F2376" s="7">
        <v>42369</v>
      </c>
    </row>
    <row r="2377" spans="1:6" x14ac:dyDescent="0.2">
      <c r="A2377" s="5" t="s">
        <v>62</v>
      </c>
      <c r="B2377" s="5" t="s">
        <v>6</v>
      </c>
      <c r="C2377" s="6" t="s">
        <v>9</v>
      </c>
      <c r="D2377" s="6" t="s">
        <v>39</v>
      </c>
      <c r="E2377" s="5">
        <v>-153488</v>
      </c>
      <c r="F2377" s="7">
        <v>42369</v>
      </c>
    </row>
    <row r="2378" spans="1:6" x14ac:dyDescent="0.2">
      <c r="A2378" s="5" t="s">
        <v>62</v>
      </c>
      <c r="B2378" s="5" t="s">
        <v>6</v>
      </c>
      <c r="C2378" s="6" t="s">
        <v>14</v>
      </c>
      <c r="D2378" s="6" t="s">
        <v>39</v>
      </c>
      <c r="E2378" s="5">
        <v>-1288876</v>
      </c>
      <c r="F2378" s="7">
        <v>42369</v>
      </c>
    </row>
    <row r="2379" spans="1:6" x14ac:dyDescent="0.2">
      <c r="A2379" s="5" t="s">
        <v>62</v>
      </c>
      <c r="B2379" s="5" t="s">
        <v>6</v>
      </c>
      <c r="C2379" s="6" t="s">
        <v>21</v>
      </c>
      <c r="D2379" s="6" t="s">
        <v>39</v>
      </c>
      <c r="E2379" s="5">
        <v>-1437384</v>
      </c>
      <c r="F2379" s="7">
        <v>42369</v>
      </c>
    </row>
    <row r="2380" spans="1:6" x14ac:dyDescent="0.2">
      <c r="A2380" s="5" t="s">
        <v>63</v>
      </c>
      <c r="B2380" s="5" t="s">
        <v>6</v>
      </c>
      <c r="C2380" s="6" t="s">
        <v>33</v>
      </c>
      <c r="D2380" s="6" t="s">
        <v>8</v>
      </c>
      <c r="E2380" s="5">
        <v>248583721</v>
      </c>
      <c r="F2380" s="7">
        <v>42369</v>
      </c>
    </row>
    <row r="2381" spans="1:6" x14ac:dyDescent="0.2">
      <c r="A2381" s="5" t="s">
        <v>63</v>
      </c>
      <c r="B2381" s="5" t="s">
        <v>22</v>
      </c>
      <c r="C2381" s="6" t="s">
        <v>33</v>
      </c>
      <c r="D2381" s="6" t="s">
        <v>8</v>
      </c>
      <c r="E2381" s="5">
        <v>71836645</v>
      </c>
      <c r="F2381" s="7">
        <v>42369</v>
      </c>
    </row>
    <row r="2382" spans="1:6" x14ac:dyDescent="0.2">
      <c r="A2382" s="5" t="s">
        <v>63</v>
      </c>
      <c r="B2382" s="5" t="s">
        <v>6</v>
      </c>
      <c r="C2382" s="6" t="s">
        <v>9</v>
      </c>
      <c r="D2382" s="6" t="s">
        <v>8</v>
      </c>
      <c r="E2382" s="5">
        <v>58860712</v>
      </c>
      <c r="F2382" s="7">
        <v>42369</v>
      </c>
    </row>
    <row r="2383" spans="1:6" x14ac:dyDescent="0.2">
      <c r="A2383" s="5" t="s">
        <v>63</v>
      </c>
      <c r="B2383" s="5" t="s">
        <v>6</v>
      </c>
      <c r="C2383" s="6" t="s">
        <v>33</v>
      </c>
      <c r="D2383" s="6" t="s">
        <v>12</v>
      </c>
      <c r="E2383" s="5">
        <v>51136188</v>
      </c>
      <c r="F2383" s="7">
        <v>42369</v>
      </c>
    </row>
    <row r="2384" spans="1:6" x14ac:dyDescent="0.2">
      <c r="A2384" s="5" t="s">
        <v>63</v>
      </c>
      <c r="B2384" s="5" t="s">
        <v>6</v>
      </c>
      <c r="C2384" s="6" t="s">
        <v>33</v>
      </c>
      <c r="D2384" s="6" t="s">
        <v>17</v>
      </c>
      <c r="E2384" s="5">
        <v>43729995</v>
      </c>
      <c r="F2384" s="7">
        <v>42369</v>
      </c>
    </row>
    <row r="2385" spans="1:6" x14ac:dyDescent="0.2">
      <c r="A2385" s="5" t="s">
        <v>63</v>
      </c>
      <c r="B2385" s="5" t="s">
        <v>6</v>
      </c>
      <c r="C2385" s="6" t="s">
        <v>33</v>
      </c>
      <c r="D2385" s="6" t="s">
        <v>19</v>
      </c>
      <c r="E2385" s="5">
        <v>34881684</v>
      </c>
      <c r="F2385" s="7">
        <v>42369</v>
      </c>
    </row>
    <row r="2386" spans="1:6" x14ac:dyDescent="0.2">
      <c r="A2386" s="5" t="s">
        <v>63</v>
      </c>
      <c r="B2386" s="5" t="s">
        <v>6</v>
      </c>
      <c r="C2386" s="6" t="s">
        <v>33</v>
      </c>
      <c r="D2386" s="6" t="s">
        <v>28</v>
      </c>
      <c r="E2386" s="5">
        <v>29787778</v>
      </c>
      <c r="F2386" s="7">
        <v>42369</v>
      </c>
    </row>
    <row r="2387" spans="1:6" x14ac:dyDescent="0.2">
      <c r="A2387" s="5" t="s">
        <v>63</v>
      </c>
      <c r="B2387" s="5" t="s">
        <v>22</v>
      </c>
      <c r="C2387" s="6" t="s">
        <v>33</v>
      </c>
      <c r="D2387" s="6" t="s">
        <v>12</v>
      </c>
      <c r="E2387" s="5">
        <v>19832052</v>
      </c>
      <c r="F2387" s="7">
        <v>42369</v>
      </c>
    </row>
    <row r="2388" spans="1:6" x14ac:dyDescent="0.2">
      <c r="A2388" s="5" t="s">
        <v>63</v>
      </c>
      <c r="B2388" s="5" t="s">
        <v>6</v>
      </c>
      <c r="C2388" s="6" t="s">
        <v>33</v>
      </c>
      <c r="D2388" s="6" t="s">
        <v>26</v>
      </c>
      <c r="E2388" s="5">
        <v>15279329</v>
      </c>
      <c r="F2388" s="7">
        <v>42369</v>
      </c>
    </row>
    <row r="2389" spans="1:6" x14ac:dyDescent="0.2">
      <c r="A2389" s="5" t="s">
        <v>63</v>
      </c>
      <c r="B2389" s="5" t="s">
        <v>22</v>
      </c>
      <c r="C2389" s="6" t="s">
        <v>9</v>
      </c>
      <c r="D2389" s="6" t="s">
        <v>8</v>
      </c>
      <c r="E2389" s="5">
        <v>14928221</v>
      </c>
      <c r="F2389" s="7">
        <v>42369</v>
      </c>
    </row>
    <row r="2390" spans="1:6" x14ac:dyDescent="0.2">
      <c r="A2390" s="5" t="s">
        <v>63</v>
      </c>
      <c r="B2390" s="5" t="s">
        <v>22</v>
      </c>
      <c r="C2390" s="6" t="s">
        <v>64</v>
      </c>
      <c r="D2390" s="6" t="s">
        <v>8</v>
      </c>
      <c r="E2390" s="5">
        <v>14419985</v>
      </c>
      <c r="F2390" s="7">
        <v>42369</v>
      </c>
    </row>
    <row r="2391" spans="1:6" x14ac:dyDescent="0.2">
      <c r="A2391" s="5" t="s">
        <v>63</v>
      </c>
      <c r="B2391" s="5" t="s">
        <v>22</v>
      </c>
      <c r="C2391" s="6" t="s">
        <v>33</v>
      </c>
      <c r="D2391" s="6" t="s">
        <v>19</v>
      </c>
      <c r="E2391" s="5">
        <v>13499079</v>
      </c>
      <c r="F2391" s="7">
        <v>42369</v>
      </c>
    </row>
    <row r="2392" spans="1:6" x14ac:dyDescent="0.2">
      <c r="A2392" s="5" t="s">
        <v>63</v>
      </c>
      <c r="B2392" s="5" t="s">
        <v>22</v>
      </c>
      <c r="C2392" s="6" t="s">
        <v>33</v>
      </c>
      <c r="D2392" s="6" t="s">
        <v>17</v>
      </c>
      <c r="E2392" s="5">
        <v>13342388</v>
      </c>
      <c r="F2392" s="7">
        <v>42369</v>
      </c>
    </row>
    <row r="2393" spans="1:6" x14ac:dyDescent="0.2">
      <c r="A2393" s="5" t="s">
        <v>63</v>
      </c>
      <c r="B2393" s="5" t="s">
        <v>6</v>
      </c>
      <c r="C2393" s="6" t="s">
        <v>33</v>
      </c>
      <c r="D2393" s="6" t="s">
        <v>34</v>
      </c>
      <c r="E2393" s="5">
        <v>11319230</v>
      </c>
      <c r="F2393" s="7">
        <v>42369</v>
      </c>
    </row>
    <row r="2394" spans="1:6" x14ac:dyDescent="0.2">
      <c r="A2394" s="5" t="s">
        <v>63</v>
      </c>
      <c r="B2394" s="5" t="s">
        <v>22</v>
      </c>
      <c r="C2394" s="6" t="s">
        <v>33</v>
      </c>
      <c r="D2394" s="6" t="s">
        <v>26</v>
      </c>
      <c r="E2394" s="5">
        <v>9572016</v>
      </c>
      <c r="F2394" s="7">
        <v>42369</v>
      </c>
    </row>
    <row r="2395" spans="1:6" x14ac:dyDescent="0.2">
      <c r="A2395" s="5" t="s">
        <v>63</v>
      </c>
      <c r="B2395" s="5" t="s">
        <v>22</v>
      </c>
      <c r="C2395" s="6" t="s">
        <v>33</v>
      </c>
      <c r="D2395" s="6" t="s">
        <v>28</v>
      </c>
      <c r="E2395" s="5">
        <v>8520309</v>
      </c>
      <c r="F2395" s="7">
        <v>42369</v>
      </c>
    </row>
    <row r="2396" spans="1:6" x14ac:dyDescent="0.2">
      <c r="A2396" s="5" t="s">
        <v>63</v>
      </c>
      <c r="B2396" s="5" t="s">
        <v>22</v>
      </c>
      <c r="C2396" s="6" t="s">
        <v>32</v>
      </c>
      <c r="D2396" s="6" t="s">
        <v>8</v>
      </c>
      <c r="E2396" s="5">
        <v>8493536</v>
      </c>
      <c r="F2396" s="7">
        <v>42369</v>
      </c>
    </row>
    <row r="2397" spans="1:6" x14ac:dyDescent="0.2">
      <c r="A2397" s="5" t="s">
        <v>63</v>
      </c>
      <c r="B2397" s="5" t="s">
        <v>22</v>
      </c>
      <c r="C2397" s="6" t="s">
        <v>33</v>
      </c>
      <c r="D2397" s="6" t="s">
        <v>34</v>
      </c>
      <c r="E2397" s="5">
        <v>3993813</v>
      </c>
      <c r="F2397" s="7">
        <v>42369</v>
      </c>
    </row>
    <row r="2398" spans="1:6" x14ac:dyDescent="0.2">
      <c r="A2398" s="5" t="s">
        <v>63</v>
      </c>
      <c r="B2398" s="5" t="s">
        <v>22</v>
      </c>
      <c r="C2398" s="6" t="s">
        <v>30</v>
      </c>
      <c r="D2398" s="6" t="s">
        <v>8</v>
      </c>
      <c r="E2398" s="5">
        <v>3762354</v>
      </c>
      <c r="F2398" s="7">
        <v>42369</v>
      </c>
    </row>
    <row r="2399" spans="1:6" x14ac:dyDescent="0.2">
      <c r="A2399" s="5" t="s">
        <v>63</v>
      </c>
      <c r="B2399" s="5" t="s">
        <v>6</v>
      </c>
      <c r="C2399" s="6" t="s">
        <v>36</v>
      </c>
      <c r="D2399" s="6" t="s">
        <v>8</v>
      </c>
      <c r="E2399" s="5">
        <v>3350595</v>
      </c>
      <c r="F2399" s="7">
        <v>42369</v>
      </c>
    </row>
    <row r="2400" spans="1:6" x14ac:dyDescent="0.2">
      <c r="A2400" s="5" t="s">
        <v>63</v>
      </c>
      <c r="B2400" s="5" t="s">
        <v>6</v>
      </c>
      <c r="C2400" s="6" t="s">
        <v>33</v>
      </c>
      <c r="D2400" s="6" t="s">
        <v>42</v>
      </c>
      <c r="E2400" s="5">
        <v>2025885</v>
      </c>
      <c r="F2400" s="7">
        <v>42369</v>
      </c>
    </row>
    <row r="2401" spans="1:6" x14ac:dyDescent="0.2">
      <c r="A2401" s="5" t="s">
        <v>63</v>
      </c>
      <c r="B2401" s="5" t="s">
        <v>6</v>
      </c>
      <c r="C2401" s="6" t="s">
        <v>36</v>
      </c>
      <c r="D2401" s="6" t="s">
        <v>19</v>
      </c>
      <c r="E2401" s="5">
        <v>1754414</v>
      </c>
      <c r="F2401" s="7">
        <v>42369</v>
      </c>
    </row>
    <row r="2402" spans="1:6" x14ac:dyDescent="0.2">
      <c r="A2402" s="5" t="s">
        <v>63</v>
      </c>
      <c r="B2402" s="5" t="s">
        <v>6</v>
      </c>
      <c r="C2402" s="6" t="s">
        <v>33</v>
      </c>
      <c r="D2402" s="6" t="s">
        <v>48</v>
      </c>
      <c r="E2402" s="5">
        <v>1704596</v>
      </c>
      <c r="F2402" s="7">
        <v>42369</v>
      </c>
    </row>
    <row r="2403" spans="1:6" x14ac:dyDescent="0.2">
      <c r="A2403" s="5" t="s">
        <v>63</v>
      </c>
      <c r="B2403" s="5" t="s">
        <v>6</v>
      </c>
      <c r="C2403" s="6" t="s">
        <v>33</v>
      </c>
      <c r="D2403" s="6" t="s">
        <v>51</v>
      </c>
      <c r="E2403" s="5">
        <v>1614483</v>
      </c>
      <c r="F2403" s="7">
        <v>42369</v>
      </c>
    </row>
    <row r="2404" spans="1:6" x14ac:dyDescent="0.2">
      <c r="A2404" s="5" t="s">
        <v>63</v>
      </c>
      <c r="B2404" s="5" t="s">
        <v>6</v>
      </c>
      <c r="C2404" s="6" t="s">
        <v>33</v>
      </c>
      <c r="D2404" s="6" t="s">
        <v>41</v>
      </c>
      <c r="E2404" s="5">
        <v>1523271</v>
      </c>
      <c r="F2404" s="7">
        <v>42369</v>
      </c>
    </row>
    <row r="2405" spans="1:6" x14ac:dyDescent="0.2">
      <c r="A2405" s="5" t="s">
        <v>63</v>
      </c>
      <c r="B2405" s="5" t="s">
        <v>6</v>
      </c>
      <c r="C2405" s="6" t="s">
        <v>33</v>
      </c>
      <c r="D2405" s="6" t="s">
        <v>40</v>
      </c>
      <c r="E2405" s="5">
        <v>1453125</v>
      </c>
      <c r="F2405" s="7">
        <v>42369</v>
      </c>
    </row>
    <row r="2406" spans="1:6" x14ac:dyDescent="0.2">
      <c r="A2406" s="5" t="s">
        <v>63</v>
      </c>
      <c r="B2406" s="5" t="s">
        <v>6</v>
      </c>
      <c r="C2406" s="6" t="s">
        <v>36</v>
      </c>
      <c r="D2406" s="6" t="s">
        <v>28</v>
      </c>
      <c r="E2406" s="5">
        <v>1416074</v>
      </c>
      <c r="F2406" s="7">
        <v>42369</v>
      </c>
    </row>
    <row r="2407" spans="1:6" x14ac:dyDescent="0.2">
      <c r="A2407" s="5" t="s">
        <v>63</v>
      </c>
      <c r="B2407" s="5" t="s">
        <v>6</v>
      </c>
      <c r="C2407" s="6" t="s">
        <v>25</v>
      </c>
      <c r="D2407" s="6" t="s">
        <v>8</v>
      </c>
      <c r="E2407" s="5">
        <v>1402182</v>
      </c>
      <c r="F2407" s="7">
        <v>42369</v>
      </c>
    </row>
    <row r="2408" spans="1:6" x14ac:dyDescent="0.2">
      <c r="A2408" s="5" t="s">
        <v>63</v>
      </c>
      <c r="B2408" s="5" t="s">
        <v>6</v>
      </c>
      <c r="C2408" s="6" t="s">
        <v>33</v>
      </c>
      <c r="D2408" s="6" t="s">
        <v>45</v>
      </c>
      <c r="E2408" s="5">
        <v>1381023</v>
      </c>
      <c r="F2408" s="7">
        <v>42369</v>
      </c>
    </row>
    <row r="2409" spans="1:6" x14ac:dyDescent="0.2">
      <c r="A2409" s="5" t="s">
        <v>63</v>
      </c>
      <c r="B2409" s="5" t="s">
        <v>6</v>
      </c>
      <c r="C2409" s="6" t="s">
        <v>33</v>
      </c>
      <c r="D2409" s="6" t="s">
        <v>44</v>
      </c>
      <c r="E2409" s="5">
        <v>1376086</v>
      </c>
      <c r="F2409" s="7">
        <v>42369</v>
      </c>
    </row>
    <row r="2410" spans="1:6" x14ac:dyDescent="0.2">
      <c r="A2410" s="5" t="s">
        <v>63</v>
      </c>
      <c r="B2410" s="5" t="s">
        <v>6</v>
      </c>
      <c r="C2410" s="6" t="s">
        <v>33</v>
      </c>
      <c r="D2410" s="6" t="s">
        <v>43</v>
      </c>
      <c r="E2410" s="5">
        <v>1254107</v>
      </c>
      <c r="F2410" s="7">
        <v>42369</v>
      </c>
    </row>
    <row r="2411" spans="1:6" x14ac:dyDescent="0.2">
      <c r="A2411" s="5" t="s">
        <v>63</v>
      </c>
      <c r="B2411" s="5" t="s">
        <v>22</v>
      </c>
      <c r="C2411" s="6" t="s">
        <v>64</v>
      </c>
      <c r="D2411" s="6" t="s">
        <v>12</v>
      </c>
      <c r="E2411" s="5">
        <v>1220433</v>
      </c>
      <c r="F2411" s="7">
        <v>42369</v>
      </c>
    </row>
    <row r="2412" spans="1:6" x14ac:dyDescent="0.2">
      <c r="A2412" s="5" t="s">
        <v>63</v>
      </c>
      <c r="B2412" s="5" t="s">
        <v>22</v>
      </c>
      <c r="C2412" s="6" t="s">
        <v>64</v>
      </c>
      <c r="D2412" s="6" t="s">
        <v>42</v>
      </c>
      <c r="E2412" s="5">
        <v>1061226</v>
      </c>
      <c r="F2412" s="7">
        <v>42369</v>
      </c>
    </row>
    <row r="2413" spans="1:6" x14ac:dyDescent="0.2">
      <c r="A2413" s="5" t="s">
        <v>63</v>
      </c>
      <c r="B2413" s="5" t="s">
        <v>22</v>
      </c>
      <c r="C2413" s="6" t="s">
        <v>64</v>
      </c>
      <c r="D2413" s="6" t="s">
        <v>19</v>
      </c>
      <c r="E2413" s="5">
        <v>1040851</v>
      </c>
      <c r="F2413" s="7">
        <v>42369</v>
      </c>
    </row>
    <row r="2414" spans="1:6" x14ac:dyDescent="0.2">
      <c r="A2414" s="5" t="s">
        <v>63</v>
      </c>
      <c r="B2414" s="5" t="s">
        <v>6</v>
      </c>
      <c r="C2414" s="6" t="s">
        <v>36</v>
      </c>
      <c r="D2414" s="6" t="s">
        <v>12</v>
      </c>
      <c r="E2414" s="5">
        <v>1021866</v>
      </c>
      <c r="F2414" s="7">
        <v>42369</v>
      </c>
    </row>
    <row r="2415" spans="1:6" x14ac:dyDescent="0.2">
      <c r="A2415" s="5" t="s">
        <v>63</v>
      </c>
      <c r="B2415" s="5" t="s">
        <v>6</v>
      </c>
      <c r="C2415" s="6" t="s">
        <v>7</v>
      </c>
      <c r="D2415" s="6" t="s">
        <v>8</v>
      </c>
      <c r="E2415" s="5">
        <v>982967</v>
      </c>
      <c r="F2415" s="7">
        <v>42369</v>
      </c>
    </row>
    <row r="2416" spans="1:6" x14ac:dyDescent="0.2">
      <c r="A2416" s="5" t="s">
        <v>63</v>
      </c>
      <c r="B2416" s="5" t="s">
        <v>22</v>
      </c>
      <c r="C2416" s="6" t="s">
        <v>64</v>
      </c>
      <c r="D2416" s="6" t="s">
        <v>47</v>
      </c>
      <c r="E2416" s="5">
        <v>948357</v>
      </c>
      <c r="F2416" s="7">
        <v>42369</v>
      </c>
    </row>
    <row r="2417" spans="1:6" x14ac:dyDescent="0.2">
      <c r="A2417" s="5" t="s">
        <v>63</v>
      </c>
      <c r="B2417" s="5" t="s">
        <v>6</v>
      </c>
      <c r="C2417" s="6" t="s">
        <v>33</v>
      </c>
      <c r="D2417" s="6" t="s">
        <v>39</v>
      </c>
      <c r="E2417" s="5">
        <v>943595</v>
      </c>
      <c r="F2417" s="7">
        <v>42369</v>
      </c>
    </row>
    <row r="2418" spans="1:6" x14ac:dyDescent="0.2">
      <c r="A2418" s="5" t="s">
        <v>63</v>
      </c>
      <c r="B2418" s="5" t="s">
        <v>22</v>
      </c>
      <c r="C2418" s="6" t="s">
        <v>36</v>
      </c>
      <c r="D2418" s="6" t="s">
        <v>28</v>
      </c>
      <c r="E2418" s="5">
        <v>922470</v>
      </c>
      <c r="F2418" s="7">
        <v>42369</v>
      </c>
    </row>
    <row r="2419" spans="1:6" x14ac:dyDescent="0.2">
      <c r="A2419" s="5" t="s">
        <v>63</v>
      </c>
      <c r="B2419" s="5" t="s">
        <v>6</v>
      </c>
      <c r="C2419" s="6" t="s">
        <v>33</v>
      </c>
      <c r="D2419" s="6" t="s">
        <v>52</v>
      </c>
      <c r="E2419" s="5">
        <v>865146</v>
      </c>
      <c r="F2419" s="7">
        <v>42369</v>
      </c>
    </row>
    <row r="2420" spans="1:6" x14ac:dyDescent="0.2">
      <c r="A2420" s="5" t="s">
        <v>63</v>
      </c>
      <c r="B2420" s="5" t="s">
        <v>6</v>
      </c>
      <c r="C2420" s="6" t="s">
        <v>36</v>
      </c>
      <c r="D2420" s="6" t="s">
        <v>26</v>
      </c>
      <c r="E2420" s="5">
        <v>780940</v>
      </c>
      <c r="F2420" s="7">
        <v>42369</v>
      </c>
    </row>
    <row r="2421" spans="1:6" x14ac:dyDescent="0.2">
      <c r="A2421" s="5" t="s">
        <v>63</v>
      </c>
      <c r="B2421" s="5" t="s">
        <v>22</v>
      </c>
      <c r="C2421" s="6" t="s">
        <v>64</v>
      </c>
      <c r="D2421" s="6" t="s">
        <v>28</v>
      </c>
      <c r="E2421" s="5">
        <v>780681</v>
      </c>
      <c r="F2421" s="7">
        <v>42369</v>
      </c>
    </row>
    <row r="2422" spans="1:6" x14ac:dyDescent="0.2">
      <c r="A2422" s="5" t="s">
        <v>63</v>
      </c>
      <c r="B2422" s="5" t="s">
        <v>22</v>
      </c>
      <c r="C2422" s="6" t="s">
        <v>25</v>
      </c>
      <c r="D2422" s="6" t="s">
        <v>39</v>
      </c>
      <c r="E2422" s="5">
        <v>766835</v>
      </c>
      <c r="F2422" s="7">
        <v>42369</v>
      </c>
    </row>
    <row r="2423" spans="1:6" x14ac:dyDescent="0.2">
      <c r="A2423" s="5" t="s">
        <v>63</v>
      </c>
      <c r="B2423" s="5" t="s">
        <v>22</v>
      </c>
      <c r="C2423" s="6" t="s">
        <v>36</v>
      </c>
      <c r="D2423" s="6" t="s">
        <v>48</v>
      </c>
      <c r="E2423" s="5">
        <v>755875</v>
      </c>
      <c r="F2423" s="7">
        <v>42369</v>
      </c>
    </row>
    <row r="2424" spans="1:6" x14ac:dyDescent="0.2">
      <c r="A2424" s="5" t="s">
        <v>63</v>
      </c>
      <c r="B2424" s="5" t="s">
        <v>6</v>
      </c>
      <c r="C2424" s="6" t="s">
        <v>36</v>
      </c>
      <c r="D2424" s="6" t="s">
        <v>17</v>
      </c>
      <c r="E2424" s="5">
        <v>732670</v>
      </c>
      <c r="F2424" s="7">
        <v>42369</v>
      </c>
    </row>
    <row r="2425" spans="1:6" x14ac:dyDescent="0.2">
      <c r="A2425" s="5" t="s">
        <v>63</v>
      </c>
      <c r="B2425" s="5" t="s">
        <v>22</v>
      </c>
      <c r="C2425" s="6" t="s">
        <v>36</v>
      </c>
      <c r="D2425" s="6" t="s">
        <v>8</v>
      </c>
      <c r="E2425" s="5">
        <v>687906</v>
      </c>
      <c r="F2425" s="7">
        <v>42369</v>
      </c>
    </row>
    <row r="2426" spans="1:6" x14ac:dyDescent="0.2">
      <c r="A2426" s="5" t="s">
        <v>63</v>
      </c>
      <c r="B2426" s="5" t="s">
        <v>6</v>
      </c>
      <c r="C2426" s="6" t="s">
        <v>33</v>
      </c>
      <c r="D2426" s="6" t="s">
        <v>49</v>
      </c>
      <c r="E2426" s="5">
        <v>659297</v>
      </c>
      <c r="F2426" s="7">
        <v>42369</v>
      </c>
    </row>
    <row r="2427" spans="1:6" x14ac:dyDescent="0.2">
      <c r="A2427" s="5" t="s">
        <v>63</v>
      </c>
      <c r="B2427" s="5" t="s">
        <v>22</v>
      </c>
      <c r="C2427" s="6" t="s">
        <v>64</v>
      </c>
      <c r="D2427" s="6" t="s">
        <v>43</v>
      </c>
      <c r="E2427" s="5">
        <v>640278</v>
      </c>
      <c r="F2427" s="7">
        <v>42369</v>
      </c>
    </row>
    <row r="2428" spans="1:6" x14ac:dyDescent="0.2">
      <c r="A2428" s="5" t="s">
        <v>63</v>
      </c>
      <c r="B2428" s="5" t="s">
        <v>22</v>
      </c>
      <c r="C2428" s="6" t="s">
        <v>64</v>
      </c>
      <c r="D2428" s="6" t="s">
        <v>17</v>
      </c>
      <c r="E2428" s="5">
        <v>623151</v>
      </c>
      <c r="F2428" s="7">
        <v>42369</v>
      </c>
    </row>
    <row r="2429" spans="1:6" x14ac:dyDescent="0.2">
      <c r="A2429" s="5" t="s">
        <v>63</v>
      </c>
      <c r="B2429" s="5" t="s">
        <v>22</v>
      </c>
      <c r="C2429" s="6" t="s">
        <v>64</v>
      </c>
      <c r="D2429" s="6" t="s">
        <v>48</v>
      </c>
      <c r="E2429" s="5">
        <v>608033</v>
      </c>
      <c r="F2429" s="7">
        <v>42369</v>
      </c>
    </row>
    <row r="2430" spans="1:6" x14ac:dyDescent="0.2">
      <c r="A2430" s="5" t="s">
        <v>63</v>
      </c>
      <c r="B2430" s="5" t="s">
        <v>22</v>
      </c>
      <c r="C2430" s="6" t="s">
        <v>36</v>
      </c>
      <c r="D2430" s="6" t="s">
        <v>34</v>
      </c>
      <c r="E2430" s="5">
        <v>582919</v>
      </c>
      <c r="F2430" s="7">
        <v>42369</v>
      </c>
    </row>
    <row r="2431" spans="1:6" x14ac:dyDescent="0.2">
      <c r="A2431" s="5" t="s">
        <v>63</v>
      </c>
      <c r="B2431" s="5" t="s">
        <v>6</v>
      </c>
      <c r="C2431" s="6" t="s">
        <v>36</v>
      </c>
      <c r="D2431" s="6" t="s">
        <v>48</v>
      </c>
      <c r="E2431" s="5">
        <v>546399</v>
      </c>
      <c r="F2431" s="7">
        <v>42369</v>
      </c>
    </row>
    <row r="2432" spans="1:6" x14ac:dyDescent="0.2">
      <c r="A2432" s="5" t="s">
        <v>63</v>
      </c>
      <c r="B2432" s="5" t="s">
        <v>6</v>
      </c>
      <c r="C2432" s="6" t="s">
        <v>36</v>
      </c>
      <c r="D2432" s="6" t="s">
        <v>41</v>
      </c>
      <c r="E2432" s="5">
        <v>515676</v>
      </c>
      <c r="F2432" s="7">
        <v>42369</v>
      </c>
    </row>
    <row r="2433" spans="1:6" x14ac:dyDescent="0.2">
      <c r="A2433" s="5" t="s">
        <v>63</v>
      </c>
      <c r="B2433" s="5" t="s">
        <v>22</v>
      </c>
      <c r="C2433" s="6" t="s">
        <v>64</v>
      </c>
      <c r="D2433" s="6" t="s">
        <v>26</v>
      </c>
      <c r="E2433" s="5">
        <v>496043</v>
      </c>
      <c r="F2433" s="7">
        <v>42369</v>
      </c>
    </row>
    <row r="2434" spans="1:6" x14ac:dyDescent="0.2">
      <c r="A2434" s="5" t="s">
        <v>63</v>
      </c>
      <c r="B2434" s="5" t="s">
        <v>6</v>
      </c>
      <c r="C2434" s="6" t="s">
        <v>25</v>
      </c>
      <c r="D2434" s="6" t="s">
        <v>12</v>
      </c>
      <c r="E2434" s="5">
        <v>495797</v>
      </c>
      <c r="F2434" s="7">
        <v>42369</v>
      </c>
    </row>
    <row r="2435" spans="1:6" x14ac:dyDescent="0.2">
      <c r="A2435" s="5" t="s">
        <v>63</v>
      </c>
      <c r="B2435" s="5" t="s">
        <v>22</v>
      </c>
      <c r="C2435" s="6" t="s">
        <v>64</v>
      </c>
      <c r="D2435" s="6" t="s">
        <v>41</v>
      </c>
      <c r="E2435" s="5">
        <v>487952</v>
      </c>
      <c r="F2435" s="7">
        <v>42369</v>
      </c>
    </row>
    <row r="2436" spans="1:6" x14ac:dyDescent="0.2">
      <c r="A2436" s="5" t="s">
        <v>63</v>
      </c>
      <c r="B2436" s="5" t="s">
        <v>6</v>
      </c>
      <c r="C2436" s="6" t="s">
        <v>36</v>
      </c>
      <c r="D2436" s="6" t="s">
        <v>44</v>
      </c>
      <c r="E2436" s="5">
        <v>427655</v>
      </c>
      <c r="F2436" s="7">
        <v>42369</v>
      </c>
    </row>
    <row r="2437" spans="1:6" x14ac:dyDescent="0.2">
      <c r="A2437" s="5" t="s">
        <v>63</v>
      </c>
      <c r="B2437" s="5" t="s">
        <v>6</v>
      </c>
      <c r="C2437" s="6" t="s">
        <v>36</v>
      </c>
      <c r="D2437" s="6" t="s">
        <v>47</v>
      </c>
      <c r="E2437" s="5">
        <v>425992</v>
      </c>
      <c r="F2437" s="7">
        <v>42369</v>
      </c>
    </row>
    <row r="2438" spans="1:6" x14ac:dyDescent="0.2">
      <c r="A2438" s="5" t="s">
        <v>63</v>
      </c>
      <c r="B2438" s="5" t="s">
        <v>6</v>
      </c>
      <c r="C2438" s="6" t="s">
        <v>36</v>
      </c>
      <c r="D2438" s="6" t="s">
        <v>39</v>
      </c>
      <c r="E2438" s="5">
        <v>416071</v>
      </c>
      <c r="F2438" s="7">
        <v>42369</v>
      </c>
    </row>
    <row r="2439" spans="1:6" x14ac:dyDescent="0.2">
      <c r="A2439" s="5" t="s">
        <v>63</v>
      </c>
      <c r="B2439" s="5" t="s">
        <v>22</v>
      </c>
      <c r="C2439" s="6" t="s">
        <v>64</v>
      </c>
      <c r="D2439" s="6" t="s">
        <v>34</v>
      </c>
      <c r="E2439" s="5">
        <v>413448</v>
      </c>
      <c r="F2439" s="7">
        <v>42369</v>
      </c>
    </row>
    <row r="2440" spans="1:6" x14ac:dyDescent="0.2">
      <c r="A2440" s="5" t="s">
        <v>63</v>
      </c>
      <c r="B2440" s="5" t="s">
        <v>6</v>
      </c>
      <c r="C2440" s="6" t="s">
        <v>33</v>
      </c>
      <c r="D2440" s="6" t="s">
        <v>47</v>
      </c>
      <c r="E2440" s="5">
        <v>386973</v>
      </c>
      <c r="F2440" s="7">
        <v>42369</v>
      </c>
    </row>
    <row r="2441" spans="1:6" x14ac:dyDescent="0.2">
      <c r="A2441" s="5" t="s">
        <v>63</v>
      </c>
      <c r="B2441" s="5" t="s">
        <v>6</v>
      </c>
      <c r="C2441" s="6" t="s">
        <v>36</v>
      </c>
      <c r="D2441" s="6" t="s">
        <v>34</v>
      </c>
      <c r="E2441" s="5">
        <v>378120</v>
      </c>
      <c r="F2441" s="7">
        <v>42369</v>
      </c>
    </row>
    <row r="2442" spans="1:6" x14ac:dyDescent="0.2">
      <c r="A2442" s="5" t="s">
        <v>63</v>
      </c>
      <c r="B2442" s="5" t="s">
        <v>22</v>
      </c>
      <c r="C2442" s="6" t="s">
        <v>64</v>
      </c>
      <c r="D2442" s="6" t="s">
        <v>52</v>
      </c>
      <c r="E2442" s="5">
        <v>370976</v>
      </c>
      <c r="F2442" s="7">
        <v>42369</v>
      </c>
    </row>
    <row r="2443" spans="1:6" x14ac:dyDescent="0.2">
      <c r="A2443" s="5" t="s">
        <v>63</v>
      </c>
      <c r="B2443" s="5" t="s">
        <v>6</v>
      </c>
      <c r="C2443" s="6" t="s">
        <v>36</v>
      </c>
      <c r="D2443" s="6" t="s">
        <v>43</v>
      </c>
      <c r="E2443" s="5">
        <v>357458</v>
      </c>
      <c r="F2443" s="7">
        <v>42369</v>
      </c>
    </row>
    <row r="2444" spans="1:6" x14ac:dyDescent="0.2">
      <c r="A2444" s="5" t="s">
        <v>63</v>
      </c>
      <c r="B2444" s="5" t="s">
        <v>6</v>
      </c>
      <c r="C2444" s="6" t="s">
        <v>30</v>
      </c>
      <c r="D2444" s="6" t="s">
        <v>8</v>
      </c>
      <c r="E2444" s="5">
        <v>344340</v>
      </c>
      <c r="F2444" s="7">
        <v>42369</v>
      </c>
    </row>
    <row r="2445" spans="1:6" x14ac:dyDescent="0.2">
      <c r="A2445" s="5" t="s">
        <v>63</v>
      </c>
      <c r="B2445" s="5" t="s">
        <v>22</v>
      </c>
      <c r="C2445" s="6" t="s">
        <v>36</v>
      </c>
      <c r="D2445" s="6" t="s">
        <v>17</v>
      </c>
      <c r="E2445" s="5">
        <v>316362</v>
      </c>
      <c r="F2445" s="7">
        <v>42369</v>
      </c>
    </row>
    <row r="2446" spans="1:6" x14ac:dyDescent="0.2">
      <c r="A2446" s="5" t="s">
        <v>63</v>
      </c>
      <c r="B2446" s="5" t="s">
        <v>22</v>
      </c>
      <c r="C2446" s="6" t="s">
        <v>64</v>
      </c>
      <c r="D2446" s="6" t="s">
        <v>49</v>
      </c>
      <c r="E2446" s="5">
        <v>297755</v>
      </c>
      <c r="F2446" s="7">
        <v>42369</v>
      </c>
    </row>
    <row r="2447" spans="1:6" x14ac:dyDescent="0.2">
      <c r="A2447" s="5" t="s">
        <v>63</v>
      </c>
      <c r="B2447" s="5" t="s">
        <v>6</v>
      </c>
      <c r="C2447" s="6" t="s">
        <v>36</v>
      </c>
      <c r="D2447" s="6" t="s">
        <v>52</v>
      </c>
      <c r="E2447" s="5">
        <v>296218</v>
      </c>
      <c r="F2447" s="7">
        <v>42369</v>
      </c>
    </row>
    <row r="2448" spans="1:6" x14ac:dyDescent="0.2">
      <c r="A2448" s="5" t="s">
        <v>63</v>
      </c>
      <c r="B2448" s="5" t="s">
        <v>22</v>
      </c>
      <c r="C2448" s="6" t="s">
        <v>36</v>
      </c>
      <c r="D2448" s="6" t="s">
        <v>12</v>
      </c>
      <c r="E2448" s="5">
        <v>265978</v>
      </c>
      <c r="F2448" s="7">
        <v>42369</v>
      </c>
    </row>
    <row r="2449" spans="1:6" x14ac:dyDescent="0.2">
      <c r="A2449" s="5" t="s">
        <v>63</v>
      </c>
      <c r="B2449" s="5" t="s">
        <v>6</v>
      </c>
      <c r="C2449" s="6" t="s">
        <v>9</v>
      </c>
      <c r="D2449" s="6" t="s">
        <v>28</v>
      </c>
      <c r="E2449" s="5">
        <v>247960</v>
      </c>
      <c r="F2449" s="7">
        <v>42369</v>
      </c>
    </row>
    <row r="2450" spans="1:6" x14ac:dyDescent="0.2">
      <c r="A2450" s="5" t="s">
        <v>63</v>
      </c>
      <c r="B2450" s="5" t="s">
        <v>6</v>
      </c>
      <c r="C2450" s="6" t="s">
        <v>33</v>
      </c>
      <c r="D2450" s="6" t="s">
        <v>61</v>
      </c>
      <c r="E2450" s="5">
        <v>242716</v>
      </c>
      <c r="F2450" s="7">
        <v>42369</v>
      </c>
    </row>
    <row r="2451" spans="1:6" x14ac:dyDescent="0.2">
      <c r="A2451" s="5" t="s">
        <v>63</v>
      </c>
      <c r="B2451" s="5" t="s">
        <v>6</v>
      </c>
      <c r="C2451" s="6" t="s">
        <v>36</v>
      </c>
      <c r="D2451" s="6" t="s">
        <v>51</v>
      </c>
      <c r="E2451" s="5">
        <v>239226</v>
      </c>
      <c r="F2451" s="7">
        <v>42369</v>
      </c>
    </row>
    <row r="2452" spans="1:6" x14ac:dyDescent="0.2">
      <c r="A2452" s="5" t="s">
        <v>63</v>
      </c>
      <c r="B2452" s="5" t="s">
        <v>6</v>
      </c>
      <c r="C2452" s="6" t="s">
        <v>36</v>
      </c>
      <c r="D2452" s="6" t="s">
        <v>42</v>
      </c>
      <c r="E2452" s="5">
        <v>236392</v>
      </c>
      <c r="F2452" s="7">
        <v>42369</v>
      </c>
    </row>
    <row r="2453" spans="1:6" x14ac:dyDescent="0.2">
      <c r="A2453" s="5" t="s">
        <v>63</v>
      </c>
      <c r="B2453" s="5" t="s">
        <v>6</v>
      </c>
      <c r="C2453" s="6" t="s">
        <v>25</v>
      </c>
      <c r="D2453" s="6" t="s">
        <v>28</v>
      </c>
      <c r="E2453" s="5">
        <v>235033</v>
      </c>
      <c r="F2453" s="7">
        <v>42369</v>
      </c>
    </row>
    <row r="2454" spans="1:6" x14ac:dyDescent="0.2">
      <c r="A2454" s="5" t="s">
        <v>63</v>
      </c>
      <c r="B2454" s="5" t="s">
        <v>22</v>
      </c>
      <c r="C2454" s="6" t="s">
        <v>64</v>
      </c>
      <c r="D2454" s="6" t="s">
        <v>51</v>
      </c>
      <c r="E2454" s="5">
        <v>226189</v>
      </c>
      <c r="F2454" s="7">
        <v>42369</v>
      </c>
    </row>
    <row r="2455" spans="1:6" x14ac:dyDescent="0.2">
      <c r="A2455" s="5" t="s">
        <v>63</v>
      </c>
      <c r="B2455" s="5" t="s">
        <v>22</v>
      </c>
      <c r="C2455" s="6" t="s">
        <v>36</v>
      </c>
      <c r="D2455" s="6" t="s">
        <v>19</v>
      </c>
      <c r="E2455" s="5">
        <v>202882</v>
      </c>
      <c r="F2455" s="7">
        <v>42369</v>
      </c>
    </row>
    <row r="2456" spans="1:6" x14ac:dyDescent="0.2">
      <c r="A2456" s="5" t="s">
        <v>63</v>
      </c>
      <c r="B2456" s="5" t="s">
        <v>6</v>
      </c>
      <c r="C2456" s="6" t="s">
        <v>64</v>
      </c>
      <c r="D2456" s="6" t="s">
        <v>8</v>
      </c>
      <c r="E2456" s="5">
        <v>198512</v>
      </c>
      <c r="F2456" s="7">
        <v>42369</v>
      </c>
    </row>
    <row r="2457" spans="1:6" x14ac:dyDescent="0.2">
      <c r="A2457" s="5" t="s">
        <v>63</v>
      </c>
      <c r="B2457" s="5" t="s">
        <v>22</v>
      </c>
      <c r="C2457" s="6" t="s">
        <v>64</v>
      </c>
      <c r="D2457" s="6" t="s">
        <v>61</v>
      </c>
      <c r="E2457" s="5">
        <v>185766</v>
      </c>
      <c r="F2457" s="7">
        <v>42369</v>
      </c>
    </row>
    <row r="2458" spans="1:6" x14ac:dyDescent="0.2">
      <c r="A2458" s="5" t="s">
        <v>63</v>
      </c>
      <c r="B2458" s="5" t="s">
        <v>6</v>
      </c>
      <c r="C2458" s="6" t="s">
        <v>36</v>
      </c>
      <c r="D2458" s="6" t="s">
        <v>61</v>
      </c>
      <c r="E2458" s="5">
        <v>185587</v>
      </c>
      <c r="F2458" s="7">
        <v>42369</v>
      </c>
    </row>
    <row r="2459" spans="1:6" x14ac:dyDescent="0.2">
      <c r="A2459" s="5" t="s">
        <v>63</v>
      </c>
      <c r="B2459" s="5" t="s">
        <v>22</v>
      </c>
      <c r="C2459" s="6" t="s">
        <v>64</v>
      </c>
      <c r="D2459" s="6" t="s">
        <v>39</v>
      </c>
      <c r="E2459" s="5">
        <v>168858</v>
      </c>
      <c r="F2459" s="7">
        <v>42369</v>
      </c>
    </row>
    <row r="2460" spans="1:6" x14ac:dyDescent="0.2">
      <c r="A2460" s="5" t="s">
        <v>63</v>
      </c>
      <c r="B2460" s="5" t="s">
        <v>22</v>
      </c>
      <c r="C2460" s="6" t="s">
        <v>36</v>
      </c>
      <c r="D2460" s="6" t="s">
        <v>44</v>
      </c>
      <c r="E2460" s="5">
        <v>162353</v>
      </c>
      <c r="F2460" s="7">
        <v>42369</v>
      </c>
    </row>
    <row r="2461" spans="1:6" x14ac:dyDescent="0.2">
      <c r="A2461" s="5" t="s">
        <v>63</v>
      </c>
      <c r="B2461" s="5" t="s">
        <v>22</v>
      </c>
      <c r="C2461" s="6" t="s">
        <v>36</v>
      </c>
      <c r="D2461" s="6" t="s">
        <v>43</v>
      </c>
      <c r="E2461" s="5">
        <v>159097</v>
      </c>
      <c r="F2461" s="7">
        <v>42369</v>
      </c>
    </row>
    <row r="2462" spans="1:6" x14ac:dyDescent="0.2">
      <c r="A2462" s="5" t="s">
        <v>63</v>
      </c>
      <c r="B2462" s="5" t="s">
        <v>22</v>
      </c>
      <c r="C2462" s="6" t="s">
        <v>36</v>
      </c>
      <c r="D2462" s="6" t="s">
        <v>50</v>
      </c>
      <c r="E2462" s="5">
        <v>154902</v>
      </c>
      <c r="F2462" s="7">
        <v>42369</v>
      </c>
    </row>
    <row r="2463" spans="1:6" x14ac:dyDescent="0.2">
      <c r="A2463" s="5" t="s">
        <v>63</v>
      </c>
      <c r="B2463" s="5" t="s">
        <v>22</v>
      </c>
      <c r="C2463" s="6" t="s">
        <v>64</v>
      </c>
      <c r="D2463" s="6" t="s">
        <v>45</v>
      </c>
      <c r="E2463" s="5">
        <v>154578</v>
      </c>
      <c r="F2463" s="7">
        <v>42369</v>
      </c>
    </row>
    <row r="2464" spans="1:6" x14ac:dyDescent="0.2">
      <c r="A2464" s="5" t="s">
        <v>63</v>
      </c>
      <c r="B2464" s="5" t="s">
        <v>6</v>
      </c>
      <c r="C2464" s="6" t="s">
        <v>36</v>
      </c>
      <c r="D2464" s="6" t="s">
        <v>50</v>
      </c>
      <c r="E2464" s="5">
        <v>153888</v>
      </c>
      <c r="F2464" s="7">
        <v>42369</v>
      </c>
    </row>
    <row r="2465" spans="1:6" x14ac:dyDescent="0.2">
      <c r="A2465" s="5" t="s">
        <v>63</v>
      </c>
      <c r="B2465" s="5" t="s">
        <v>22</v>
      </c>
      <c r="C2465" s="6" t="s">
        <v>36</v>
      </c>
      <c r="D2465" s="6" t="s">
        <v>26</v>
      </c>
      <c r="E2465" s="5">
        <v>149842</v>
      </c>
      <c r="F2465" s="7">
        <v>42369</v>
      </c>
    </row>
    <row r="2466" spans="1:6" x14ac:dyDescent="0.2">
      <c r="A2466" s="5" t="s">
        <v>63</v>
      </c>
      <c r="B2466" s="5" t="s">
        <v>6</v>
      </c>
      <c r="C2466" s="6" t="s">
        <v>36</v>
      </c>
      <c r="D2466" s="6" t="s">
        <v>49</v>
      </c>
      <c r="E2466" s="5">
        <v>144678</v>
      </c>
      <c r="F2466" s="7">
        <v>42369</v>
      </c>
    </row>
    <row r="2467" spans="1:6" x14ac:dyDescent="0.2">
      <c r="A2467" s="5" t="s">
        <v>63</v>
      </c>
      <c r="B2467" s="5" t="s">
        <v>6</v>
      </c>
      <c r="C2467" s="6" t="s">
        <v>36</v>
      </c>
      <c r="D2467" s="6" t="s">
        <v>45</v>
      </c>
      <c r="E2467" s="5">
        <v>143704</v>
      </c>
      <c r="F2467" s="7">
        <v>42369</v>
      </c>
    </row>
    <row r="2468" spans="1:6" x14ac:dyDescent="0.2">
      <c r="A2468" s="5" t="s">
        <v>63</v>
      </c>
      <c r="B2468" s="5" t="s">
        <v>22</v>
      </c>
      <c r="C2468" s="6" t="s">
        <v>25</v>
      </c>
      <c r="D2468" s="6" t="s">
        <v>12</v>
      </c>
      <c r="E2468" s="5">
        <v>138181</v>
      </c>
      <c r="F2468" s="7">
        <v>42369</v>
      </c>
    </row>
    <row r="2469" spans="1:6" x14ac:dyDescent="0.2">
      <c r="A2469" s="5" t="s">
        <v>63</v>
      </c>
      <c r="B2469" s="5" t="s">
        <v>6</v>
      </c>
      <c r="C2469" s="6" t="s">
        <v>9</v>
      </c>
      <c r="D2469" s="6" t="s">
        <v>45</v>
      </c>
      <c r="E2469" s="5">
        <v>129028</v>
      </c>
      <c r="F2469" s="7">
        <v>42369</v>
      </c>
    </row>
    <row r="2470" spans="1:6" x14ac:dyDescent="0.2">
      <c r="A2470" s="5" t="s">
        <v>63</v>
      </c>
      <c r="B2470" s="5" t="s">
        <v>6</v>
      </c>
      <c r="C2470" s="6" t="s">
        <v>9</v>
      </c>
      <c r="D2470" s="6" t="s">
        <v>12</v>
      </c>
      <c r="E2470" s="5">
        <v>116302</v>
      </c>
      <c r="F2470" s="7">
        <v>42369</v>
      </c>
    </row>
    <row r="2471" spans="1:6" x14ac:dyDescent="0.2">
      <c r="A2471" s="5" t="s">
        <v>63</v>
      </c>
      <c r="B2471" s="5" t="s">
        <v>6</v>
      </c>
      <c r="C2471" s="6" t="s">
        <v>9</v>
      </c>
      <c r="D2471" s="6" t="s">
        <v>43</v>
      </c>
      <c r="E2471" s="5">
        <v>104179</v>
      </c>
      <c r="F2471" s="7">
        <v>42369</v>
      </c>
    </row>
    <row r="2472" spans="1:6" x14ac:dyDescent="0.2">
      <c r="A2472" s="5" t="s">
        <v>63</v>
      </c>
      <c r="B2472" s="5" t="s">
        <v>22</v>
      </c>
      <c r="C2472" s="6" t="s">
        <v>9</v>
      </c>
      <c r="D2472" s="6" t="s">
        <v>28</v>
      </c>
      <c r="E2472" s="5">
        <v>94064</v>
      </c>
      <c r="F2472" s="7">
        <v>42369</v>
      </c>
    </row>
    <row r="2473" spans="1:6" x14ac:dyDescent="0.2">
      <c r="A2473" s="5" t="s">
        <v>63</v>
      </c>
      <c r="B2473" s="5" t="s">
        <v>6</v>
      </c>
      <c r="C2473" s="6" t="s">
        <v>25</v>
      </c>
      <c r="D2473" s="6" t="s">
        <v>34</v>
      </c>
      <c r="E2473" s="5">
        <v>93696</v>
      </c>
      <c r="F2473" s="7">
        <v>42369</v>
      </c>
    </row>
    <row r="2474" spans="1:6" x14ac:dyDescent="0.2">
      <c r="A2474" s="5" t="s">
        <v>63</v>
      </c>
      <c r="B2474" s="5" t="s">
        <v>6</v>
      </c>
      <c r="C2474" s="6" t="s">
        <v>25</v>
      </c>
      <c r="D2474" s="6" t="s">
        <v>17</v>
      </c>
      <c r="E2474" s="5">
        <v>92210</v>
      </c>
      <c r="F2474" s="7">
        <v>42369</v>
      </c>
    </row>
    <row r="2475" spans="1:6" x14ac:dyDescent="0.2">
      <c r="A2475" s="5" t="s">
        <v>63</v>
      </c>
      <c r="B2475" s="5" t="s">
        <v>6</v>
      </c>
      <c r="C2475" s="6" t="s">
        <v>9</v>
      </c>
      <c r="D2475" s="6" t="s">
        <v>19</v>
      </c>
      <c r="E2475" s="5">
        <v>87569</v>
      </c>
      <c r="F2475" s="7">
        <v>42369</v>
      </c>
    </row>
    <row r="2476" spans="1:6" x14ac:dyDescent="0.2">
      <c r="A2476" s="5" t="s">
        <v>63</v>
      </c>
      <c r="B2476" s="5" t="s">
        <v>22</v>
      </c>
      <c r="C2476" s="6" t="s">
        <v>36</v>
      </c>
      <c r="D2476" s="6" t="s">
        <v>45</v>
      </c>
      <c r="E2476" s="5">
        <v>85535</v>
      </c>
      <c r="F2476" s="7">
        <v>42369</v>
      </c>
    </row>
    <row r="2477" spans="1:6" x14ac:dyDescent="0.2">
      <c r="A2477" s="5" t="s">
        <v>63</v>
      </c>
      <c r="B2477" s="5" t="s">
        <v>6</v>
      </c>
      <c r="C2477" s="6" t="s">
        <v>64</v>
      </c>
      <c r="D2477" s="6" t="s">
        <v>26</v>
      </c>
      <c r="E2477" s="5">
        <v>84030</v>
      </c>
      <c r="F2477" s="7">
        <v>42369</v>
      </c>
    </row>
    <row r="2478" spans="1:6" x14ac:dyDescent="0.2">
      <c r="A2478" s="5" t="s">
        <v>63</v>
      </c>
      <c r="B2478" s="5" t="s">
        <v>22</v>
      </c>
      <c r="C2478" s="6" t="s">
        <v>36</v>
      </c>
      <c r="D2478" s="6" t="s">
        <v>41</v>
      </c>
      <c r="E2478" s="5">
        <v>81353</v>
      </c>
      <c r="F2478" s="7">
        <v>42369</v>
      </c>
    </row>
    <row r="2479" spans="1:6" x14ac:dyDescent="0.2">
      <c r="A2479" s="5" t="s">
        <v>63</v>
      </c>
      <c r="B2479" s="5" t="s">
        <v>22</v>
      </c>
      <c r="C2479" s="6" t="s">
        <v>9</v>
      </c>
      <c r="D2479" s="6" t="s">
        <v>41</v>
      </c>
      <c r="E2479" s="5">
        <v>78916</v>
      </c>
      <c r="F2479" s="7">
        <v>42369</v>
      </c>
    </row>
    <row r="2480" spans="1:6" x14ac:dyDescent="0.2">
      <c r="A2480" s="5" t="s">
        <v>63</v>
      </c>
      <c r="B2480" s="5" t="s">
        <v>22</v>
      </c>
      <c r="C2480" s="6" t="s">
        <v>9</v>
      </c>
      <c r="D2480" s="6" t="s">
        <v>19</v>
      </c>
      <c r="E2480" s="5">
        <v>77976</v>
      </c>
      <c r="F2480" s="7">
        <v>42369</v>
      </c>
    </row>
    <row r="2481" spans="1:6" x14ac:dyDescent="0.2">
      <c r="A2481" s="5" t="s">
        <v>63</v>
      </c>
      <c r="B2481" s="5" t="s">
        <v>6</v>
      </c>
      <c r="C2481" s="6" t="s">
        <v>25</v>
      </c>
      <c r="D2481" s="6" t="s">
        <v>26</v>
      </c>
      <c r="E2481" s="5">
        <v>74758</v>
      </c>
      <c r="F2481" s="7">
        <v>42369</v>
      </c>
    </row>
    <row r="2482" spans="1:6" x14ac:dyDescent="0.2">
      <c r="A2482" s="5" t="s">
        <v>63</v>
      </c>
      <c r="B2482" s="5" t="s">
        <v>6</v>
      </c>
      <c r="C2482" s="6" t="s">
        <v>64</v>
      </c>
      <c r="D2482" s="6" t="s">
        <v>17</v>
      </c>
      <c r="E2482" s="5">
        <v>71012</v>
      </c>
      <c r="F2482" s="7">
        <v>42369</v>
      </c>
    </row>
    <row r="2483" spans="1:6" x14ac:dyDescent="0.2">
      <c r="A2483" s="5" t="s">
        <v>63</v>
      </c>
      <c r="B2483" s="5" t="s">
        <v>22</v>
      </c>
      <c r="C2483" s="6" t="s">
        <v>9</v>
      </c>
      <c r="D2483" s="6" t="s">
        <v>43</v>
      </c>
      <c r="E2483" s="5">
        <v>70884</v>
      </c>
      <c r="F2483" s="7">
        <v>42369</v>
      </c>
    </row>
    <row r="2484" spans="1:6" x14ac:dyDescent="0.2">
      <c r="A2484" s="5" t="s">
        <v>63</v>
      </c>
      <c r="B2484" s="5" t="s">
        <v>22</v>
      </c>
      <c r="C2484" s="6" t="s">
        <v>9</v>
      </c>
      <c r="D2484" s="6" t="s">
        <v>42</v>
      </c>
      <c r="E2484" s="5">
        <v>70369</v>
      </c>
      <c r="F2484" s="7">
        <v>42369</v>
      </c>
    </row>
    <row r="2485" spans="1:6" x14ac:dyDescent="0.2">
      <c r="A2485" s="5" t="s">
        <v>63</v>
      </c>
      <c r="B2485" s="5" t="s">
        <v>22</v>
      </c>
      <c r="C2485" s="6" t="s">
        <v>36</v>
      </c>
      <c r="D2485" s="6" t="s">
        <v>51</v>
      </c>
      <c r="E2485" s="5">
        <v>66694</v>
      </c>
      <c r="F2485" s="7">
        <v>42369</v>
      </c>
    </row>
    <row r="2486" spans="1:6" x14ac:dyDescent="0.2">
      <c r="A2486" s="5" t="s">
        <v>63</v>
      </c>
      <c r="B2486" s="5" t="s">
        <v>6</v>
      </c>
      <c r="C2486" s="6" t="s">
        <v>9</v>
      </c>
      <c r="D2486" s="6" t="s">
        <v>39</v>
      </c>
      <c r="E2486" s="5">
        <v>63003</v>
      </c>
      <c r="F2486" s="7">
        <v>42369</v>
      </c>
    </row>
    <row r="2487" spans="1:6" x14ac:dyDescent="0.2">
      <c r="A2487" s="5" t="s">
        <v>63</v>
      </c>
      <c r="B2487" s="5" t="s">
        <v>22</v>
      </c>
      <c r="C2487" s="6" t="s">
        <v>25</v>
      </c>
      <c r="D2487" s="6" t="s">
        <v>17</v>
      </c>
      <c r="E2487" s="5">
        <v>62306</v>
      </c>
      <c r="F2487" s="7">
        <v>42369</v>
      </c>
    </row>
    <row r="2488" spans="1:6" x14ac:dyDescent="0.2">
      <c r="A2488" s="5" t="s">
        <v>63</v>
      </c>
      <c r="B2488" s="5" t="s">
        <v>6</v>
      </c>
      <c r="C2488" s="6" t="s">
        <v>64</v>
      </c>
      <c r="D2488" s="6" t="s">
        <v>43</v>
      </c>
      <c r="E2488" s="5">
        <v>60085</v>
      </c>
      <c r="F2488" s="7">
        <v>42369</v>
      </c>
    </row>
    <row r="2489" spans="1:6" x14ac:dyDescent="0.2">
      <c r="A2489" s="5" t="s">
        <v>63</v>
      </c>
      <c r="B2489" s="5" t="s">
        <v>22</v>
      </c>
      <c r="C2489" s="6" t="s">
        <v>9</v>
      </c>
      <c r="D2489" s="6" t="s">
        <v>12</v>
      </c>
      <c r="E2489" s="5">
        <v>58000</v>
      </c>
      <c r="F2489" s="7">
        <v>42369</v>
      </c>
    </row>
    <row r="2490" spans="1:6" x14ac:dyDescent="0.2">
      <c r="A2490" s="5" t="s">
        <v>63</v>
      </c>
      <c r="B2490" s="5" t="s">
        <v>22</v>
      </c>
      <c r="C2490" s="6" t="s">
        <v>9</v>
      </c>
      <c r="D2490" s="6" t="s">
        <v>52</v>
      </c>
      <c r="E2490" s="5">
        <v>57398</v>
      </c>
      <c r="F2490" s="7">
        <v>42369</v>
      </c>
    </row>
    <row r="2491" spans="1:6" x14ac:dyDescent="0.2">
      <c r="A2491" s="5" t="s">
        <v>63</v>
      </c>
      <c r="B2491" s="5" t="s">
        <v>22</v>
      </c>
      <c r="C2491" s="6" t="s">
        <v>36</v>
      </c>
      <c r="D2491" s="6" t="s">
        <v>61</v>
      </c>
      <c r="E2491" s="5">
        <v>56853</v>
      </c>
      <c r="F2491" s="7">
        <v>42369</v>
      </c>
    </row>
    <row r="2492" spans="1:6" x14ac:dyDescent="0.2">
      <c r="A2492" s="5" t="s">
        <v>63</v>
      </c>
      <c r="B2492" s="5" t="s">
        <v>6</v>
      </c>
      <c r="C2492" s="6" t="s">
        <v>9</v>
      </c>
      <c r="D2492" s="6" t="s">
        <v>42</v>
      </c>
      <c r="E2492" s="5">
        <v>56104</v>
      </c>
      <c r="F2492" s="7">
        <v>42369</v>
      </c>
    </row>
    <row r="2493" spans="1:6" x14ac:dyDescent="0.2">
      <c r="A2493" s="5" t="s">
        <v>63</v>
      </c>
      <c r="B2493" s="5" t="s">
        <v>22</v>
      </c>
      <c r="C2493" s="6" t="s">
        <v>25</v>
      </c>
      <c r="D2493" s="6" t="s">
        <v>28</v>
      </c>
      <c r="E2493" s="5">
        <v>50385</v>
      </c>
      <c r="F2493" s="7">
        <v>42369</v>
      </c>
    </row>
    <row r="2494" spans="1:6" x14ac:dyDescent="0.2">
      <c r="A2494" s="5" t="s">
        <v>63</v>
      </c>
      <c r="B2494" s="5" t="s">
        <v>22</v>
      </c>
      <c r="C2494" s="6" t="s">
        <v>36</v>
      </c>
      <c r="D2494" s="6" t="s">
        <v>49</v>
      </c>
      <c r="E2494" s="5">
        <v>50120</v>
      </c>
      <c r="F2494" s="7">
        <v>42369</v>
      </c>
    </row>
    <row r="2495" spans="1:6" x14ac:dyDescent="0.2">
      <c r="A2495" s="5" t="s">
        <v>63</v>
      </c>
      <c r="B2495" s="5" t="s">
        <v>22</v>
      </c>
      <c r="C2495" s="6" t="s">
        <v>9</v>
      </c>
      <c r="D2495" s="6" t="s">
        <v>49</v>
      </c>
      <c r="E2495" s="5">
        <v>50000</v>
      </c>
      <c r="F2495" s="7">
        <v>42369</v>
      </c>
    </row>
    <row r="2496" spans="1:6" x14ac:dyDescent="0.2">
      <c r="A2496" s="5" t="s">
        <v>63</v>
      </c>
      <c r="B2496" s="5" t="s">
        <v>22</v>
      </c>
      <c r="C2496" s="6" t="s">
        <v>9</v>
      </c>
      <c r="D2496" s="6" t="s">
        <v>45</v>
      </c>
      <c r="E2496" s="5">
        <v>49096</v>
      </c>
      <c r="F2496" s="7">
        <v>42369</v>
      </c>
    </row>
    <row r="2497" spans="1:6" x14ac:dyDescent="0.2">
      <c r="A2497" s="5" t="s">
        <v>63</v>
      </c>
      <c r="B2497" s="5" t="s">
        <v>6</v>
      </c>
      <c r="C2497" s="6" t="s">
        <v>7</v>
      </c>
      <c r="D2497" s="6" t="s">
        <v>28</v>
      </c>
      <c r="E2497" s="5">
        <v>45596</v>
      </c>
      <c r="F2497" s="7">
        <v>42369</v>
      </c>
    </row>
    <row r="2498" spans="1:6" x14ac:dyDescent="0.2">
      <c r="A2498" s="5" t="s">
        <v>63</v>
      </c>
      <c r="B2498" s="5" t="s">
        <v>22</v>
      </c>
      <c r="C2498" s="6" t="s">
        <v>7</v>
      </c>
      <c r="D2498" s="6" t="s">
        <v>8</v>
      </c>
      <c r="E2498" s="5">
        <v>45510</v>
      </c>
      <c r="F2498" s="7">
        <v>42369</v>
      </c>
    </row>
    <row r="2499" spans="1:6" x14ac:dyDescent="0.2">
      <c r="A2499" s="5" t="s">
        <v>63</v>
      </c>
      <c r="B2499" s="5" t="s">
        <v>6</v>
      </c>
      <c r="C2499" s="6" t="s">
        <v>25</v>
      </c>
      <c r="D2499" s="6" t="s">
        <v>19</v>
      </c>
      <c r="E2499" s="5">
        <v>45178</v>
      </c>
      <c r="F2499" s="7">
        <v>42369</v>
      </c>
    </row>
    <row r="2500" spans="1:6" x14ac:dyDescent="0.2">
      <c r="A2500" s="5" t="s">
        <v>63</v>
      </c>
      <c r="B2500" s="5" t="s">
        <v>6</v>
      </c>
      <c r="C2500" s="6" t="s">
        <v>9</v>
      </c>
      <c r="D2500" s="6" t="s">
        <v>41</v>
      </c>
      <c r="E2500" s="5">
        <v>41375</v>
      </c>
      <c r="F2500" s="7">
        <v>42369</v>
      </c>
    </row>
    <row r="2501" spans="1:6" x14ac:dyDescent="0.2">
      <c r="A2501" s="5" t="s">
        <v>63</v>
      </c>
      <c r="B2501" s="5" t="s">
        <v>22</v>
      </c>
      <c r="C2501" s="6" t="s">
        <v>64</v>
      </c>
      <c r="D2501" s="6" t="s">
        <v>44</v>
      </c>
      <c r="E2501" s="5">
        <v>38168</v>
      </c>
      <c r="F2501" s="7">
        <v>42369</v>
      </c>
    </row>
    <row r="2502" spans="1:6" x14ac:dyDescent="0.2">
      <c r="A2502" s="5" t="s">
        <v>63</v>
      </c>
      <c r="B2502" s="5" t="s">
        <v>6</v>
      </c>
      <c r="C2502" s="6" t="s">
        <v>9</v>
      </c>
      <c r="D2502" s="6" t="s">
        <v>61</v>
      </c>
      <c r="E2502" s="5">
        <v>35421</v>
      </c>
      <c r="F2502" s="7">
        <v>42369</v>
      </c>
    </row>
    <row r="2503" spans="1:6" x14ac:dyDescent="0.2">
      <c r="A2503" s="5" t="s">
        <v>63</v>
      </c>
      <c r="B2503" s="5" t="s">
        <v>22</v>
      </c>
      <c r="C2503" s="6" t="s">
        <v>36</v>
      </c>
      <c r="D2503" s="6" t="s">
        <v>47</v>
      </c>
      <c r="E2503" s="5">
        <v>32044</v>
      </c>
      <c r="F2503" s="7">
        <v>42369</v>
      </c>
    </row>
    <row r="2504" spans="1:6" x14ac:dyDescent="0.2">
      <c r="A2504" s="5" t="s">
        <v>63</v>
      </c>
      <c r="B2504" s="5" t="s">
        <v>22</v>
      </c>
      <c r="C2504" s="6" t="s">
        <v>64</v>
      </c>
      <c r="D2504" s="6" t="s">
        <v>50</v>
      </c>
      <c r="E2504" s="5">
        <v>31745</v>
      </c>
      <c r="F2504" s="7">
        <v>42369</v>
      </c>
    </row>
    <row r="2505" spans="1:6" x14ac:dyDescent="0.2">
      <c r="A2505" s="5" t="s">
        <v>63</v>
      </c>
      <c r="B2505" s="5" t="s">
        <v>6</v>
      </c>
      <c r="C2505" s="6" t="s">
        <v>9</v>
      </c>
      <c r="D2505" s="6" t="s">
        <v>51</v>
      </c>
      <c r="E2505" s="5">
        <v>31614</v>
      </c>
      <c r="F2505" s="7">
        <v>42369</v>
      </c>
    </row>
    <row r="2506" spans="1:6" x14ac:dyDescent="0.2">
      <c r="A2506" s="5" t="s">
        <v>63</v>
      </c>
      <c r="B2506" s="5" t="s">
        <v>6</v>
      </c>
      <c r="C2506" s="6" t="s">
        <v>9</v>
      </c>
      <c r="D2506" s="6" t="s">
        <v>52</v>
      </c>
      <c r="E2506" s="5">
        <v>30224</v>
      </c>
      <c r="F2506" s="7">
        <v>42369</v>
      </c>
    </row>
    <row r="2507" spans="1:6" x14ac:dyDescent="0.2">
      <c r="A2507" s="5" t="s">
        <v>63</v>
      </c>
      <c r="B2507" s="5" t="s">
        <v>6</v>
      </c>
      <c r="C2507" s="6" t="s">
        <v>9</v>
      </c>
      <c r="D2507" s="6" t="s">
        <v>48</v>
      </c>
      <c r="E2507" s="5">
        <v>28469</v>
      </c>
      <c r="F2507" s="7">
        <v>42369</v>
      </c>
    </row>
    <row r="2508" spans="1:6" x14ac:dyDescent="0.2">
      <c r="A2508" s="5" t="s">
        <v>63</v>
      </c>
      <c r="B2508" s="5" t="s">
        <v>6</v>
      </c>
      <c r="C2508" s="6" t="s">
        <v>9</v>
      </c>
      <c r="D2508" s="6" t="s">
        <v>49</v>
      </c>
      <c r="E2508" s="5">
        <v>25058</v>
      </c>
      <c r="F2508" s="7">
        <v>42369</v>
      </c>
    </row>
    <row r="2509" spans="1:6" x14ac:dyDescent="0.2">
      <c r="A2509" s="5" t="s">
        <v>63</v>
      </c>
      <c r="B2509" s="5" t="s">
        <v>22</v>
      </c>
      <c r="C2509" s="6" t="s">
        <v>25</v>
      </c>
      <c r="D2509" s="6" t="s">
        <v>8</v>
      </c>
      <c r="E2509" s="5">
        <v>23281</v>
      </c>
      <c r="F2509" s="7">
        <v>42369</v>
      </c>
    </row>
    <row r="2510" spans="1:6" x14ac:dyDescent="0.2">
      <c r="A2510" s="5" t="s">
        <v>63</v>
      </c>
      <c r="B2510" s="5" t="s">
        <v>6</v>
      </c>
      <c r="C2510" s="6" t="s">
        <v>7</v>
      </c>
      <c r="D2510" s="6" t="s">
        <v>44</v>
      </c>
      <c r="E2510" s="5">
        <v>22015</v>
      </c>
      <c r="F2510" s="7">
        <v>42369</v>
      </c>
    </row>
    <row r="2511" spans="1:6" x14ac:dyDescent="0.2">
      <c r="A2511" s="5" t="s">
        <v>63</v>
      </c>
      <c r="B2511" s="5" t="s">
        <v>22</v>
      </c>
      <c r="C2511" s="6" t="s">
        <v>9</v>
      </c>
      <c r="D2511" s="6" t="s">
        <v>34</v>
      </c>
      <c r="E2511" s="5">
        <v>20397</v>
      </c>
      <c r="F2511" s="7">
        <v>42369</v>
      </c>
    </row>
    <row r="2512" spans="1:6" x14ac:dyDescent="0.2">
      <c r="A2512" s="5" t="s">
        <v>63</v>
      </c>
      <c r="B2512" s="5" t="s">
        <v>6</v>
      </c>
      <c r="C2512" s="6" t="s">
        <v>9</v>
      </c>
      <c r="D2512" s="6" t="s">
        <v>26</v>
      </c>
      <c r="E2512" s="5">
        <v>20100</v>
      </c>
      <c r="F2512" s="7">
        <v>42369</v>
      </c>
    </row>
    <row r="2513" spans="1:6" x14ac:dyDescent="0.2">
      <c r="A2513" s="5" t="s">
        <v>63</v>
      </c>
      <c r="B2513" s="5" t="s">
        <v>22</v>
      </c>
      <c r="C2513" s="6" t="s">
        <v>9</v>
      </c>
      <c r="D2513" s="6" t="s">
        <v>51</v>
      </c>
      <c r="E2513" s="5">
        <v>18882</v>
      </c>
      <c r="F2513" s="7">
        <v>42369</v>
      </c>
    </row>
    <row r="2514" spans="1:6" x14ac:dyDescent="0.2">
      <c r="A2514" s="5" t="s">
        <v>63</v>
      </c>
      <c r="B2514" s="5" t="s">
        <v>6</v>
      </c>
      <c r="C2514" s="6" t="s">
        <v>9</v>
      </c>
      <c r="D2514" s="6" t="s">
        <v>17</v>
      </c>
      <c r="E2514" s="5">
        <v>18462</v>
      </c>
      <c r="F2514" s="7">
        <v>42369</v>
      </c>
    </row>
    <row r="2515" spans="1:6" x14ac:dyDescent="0.2">
      <c r="A2515" s="5" t="s">
        <v>63</v>
      </c>
      <c r="B2515" s="5" t="s">
        <v>6</v>
      </c>
      <c r="C2515" s="6" t="s">
        <v>9</v>
      </c>
      <c r="D2515" s="6" t="s">
        <v>34</v>
      </c>
      <c r="E2515" s="5">
        <v>17904</v>
      </c>
      <c r="F2515" s="7">
        <v>42369</v>
      </c>
    </row>
    <row r="2516" spans="1:6" x14ac:dyDescent="0.2">
      <c r="A2516" s="5" t="s">
        <v>63</v>
      </c>
      <c r="B2516" s="5" t="s">
        <v>6</v>
      </c>
      <c r="C2516" s="6" t="s">
        <v>7</v>
      </c>
      <c r="D2516" s="6" t="s">
        <v>19</v>
      </c>
      <c r="E2516" s="5">
        <v>17127</v>
      </c>
      <c r="F2516" s="7">
        <v>42369</v>
      </c>
    </row>
    <row r="2517" spans="1:6" x14ac:dyDescent="0.2">
      <c r="A2517" s="5" t="s">
        <v>63</v>
      </c>
      <c r="B2517" s="5" t="s">
        <v>6</v>
      </c>
      <c r="C2517" s="6" t="s">
        <v>7</v>
      </c>
      <c r="D2517" s="6" t="s">
        <v>51</v>
      </c>
      <c r="E2517" s="5">
        <v>17058</v>
      </c>
      <c r="F2517" s="7">
        <v>42369</v>
      </c>
    </row>
    <row r="2518" spans="1:6" x14ac:dyDescent="0.2">
      <c r="A2518" s="5" t="s">
        <v>63</v>
      </c>
      <c r="B2518" s="5" t="s">
        <v>6</v>
      </c>
      <c r="C2518" s="6" t="s">
        <v>25</v>
      </c>
      <c r="D2518" s="6" t="s">
        <v>42</v>
      </c>
      <c r="E2518" s="5">
        <v>15801</v>
      </c>
      <c r="F2518" s="7">
        <v>42369</v>
      </c>
    </row>
    <row r="2519" spans="1:6" x14ac:dyDescent="0.2">
      <c r="A2519" s="5" t="s">
        <v>63</v>
      </c>
      <c r="B2519" s="5" t="s">
        <v>6</v>
      </c>
      <c r="C2519" s="6" t="s">
        <v>7</v>
      </c>
      <c r="D2519" s="6" t="s">
        <v>17</v>
      </c>
      <c r="E2519" s="5">
        <v>15315</v>
      </c>
      <c r="F2519" s="7">
        <v>42369</v>
      </c>
    </row>
    <row r="2520" spans="1:6" x14ac:dyDescent="0.2">
      <c r="A2520" s="5" t="s">
        <v>63</v>
      </c>
      <c r="B2520" s="5" t="s">
        <v>22</v>
      </c>
      <c r="C2520" s="6" t="s">
        <v>7</v>
      </c>
      <c r="D2520" s="6" t="s">
        <v>28</v>
      </c>
      <c r="E2520" s="5">
        <v>15088</v>
      </c>
      <c r="F2520" s="7">
        <v>42369</v>
      </c>
    </row>
    <row r="2521" spans="1:6" x14ac:dyDescent="0.2">
      <c r="A2521" s="5" t="s">
        <v>63</v>
      </c>
      <c r="B2521" s="5" t="s">
        <v>6</v>
      </c>
      <c r="C2521" s="6" t="s">
        <v>36</v>
      </c>
      <c r="D2521" s="6" t="s">
        <v>56</v>
      </c>
      <c r="E2521" s="5">
        <v>14597</v>
      </c>
      <c r="F2521" s="7">
        <v>42369</v>
      </c>
    </row>
    <row r="2522" spans="1:6" x14ac:dyDescent="0.2">
      <c r="A2522" s="5" t="s">
        <v>63</v>
      </c>
      <c r="B2522" s="5" t="s">
        <v>6</v>
      </c>
      <c r="C2522" s="6" t="s">
        <v>7</v>
      </c>
      <c r="D2522" s="6" t="s">
        <v>61</v>
      </c>
      <c r="E2522" s="5">
        <v>13099</v>
      </c>
      <c r="F2522" s="7">
        <v>42369</v>
      </c>
    </row>
    <row r="2523" spans="1:6" x14ac:dyDescent="0.2">
      <c r="A2523" s="5" t="s">
        <v>63</v>
      </c>
      <c r="B2523" s="5" t="s">
        <v>22</v>
      </c>
      <c r="C2523" s="6" t="s">
        <v>9</v>
      </c>
      <c r="D2523" s="6" t="s">
        <v>17</v>
      </c>
      <c r="E2523" s="5">
        <v>12399</v>
      </c>
      <c r="F2523" s="7">
        <v>42369</v>
      </c>
    </row>
    <row r="2524" spans="1:6" x14ac:dyDescent="0.2">
      <c r="A2524" s="5" t="s">
        <v>63</v>
      </c>
      <c r="B2524" s="5" t="s">
        <v>6</v>
      </c>
      <c r="C2524" s="6" t="s">
        <v>33</v>
      </c>
      <c r="D2524" s="6" t="s">
        <v>55</v>
      </c>
      <c r="E2524" s="5">
        <v>12317</v>
      </c>
      <c r="F2524" s="7">
        <v>42369</v>
      </c>
    </row>
    <row r="2525" spans="1:6" x14ac:dyDescent="0.2">
      <c r="A2525" s="5" t="s">
        <v>63</v>
      </c>
      <c r="B2525" s="5" t="s">
        <v>6</v>
      </c>
      <c r="C2525" s="6" t="s">
        <v>7</v>
      </c>
      <c r="D2525" s="6" t="s">
        <v>41</v>
      </c>
      <c r="E2525" s="5">
        <v>11065</v>
      </c>
      <c r="F2525" s="7">
        <v>42369</v>
      </c>
    </row>
    <row r="2526" spans="1:6" x14ac:dyDescent="0.2">
      <c r="A2526" s="5" t="s">
        <v>63</v>
      </c>
      <c r="B2526" s="5" t="s">
        <v>22</v>
      </c>
      <c r="C2526" s="6" t="s">
        <v>9</v>
      </c>
      <c r="D2526" s="6" t="s">
        <v>26</v>
      </c>
      <c r="E2526" s="5">
        <v>10000</v>
      </c>
      <c r="F2526" s="7">
        <v>42369</v>
      </c>
    </row>
    <row r="2527" spans="1:6" x14ac:dyDescent="0.2">
      <c r="A2527" s="5" t="s">
        <v>63</v>
      </c>
      <c r="B2527" s="5" t="s">
        <v>6</v>
      </c>
      <c r="C2527" s="6" t="s">
        <v>33</v>
      </c>
      <c r="D2527" s="6" t="s">
        <v>65</v>
      </c>
      <c r="E2527" s="5">
        <v>9392</v>
      </c>
      <c r="F2527" s="7">
        <v>42369</v>
      </c>
    </row>
    <row r="2528" spans="1:6" x14ac:dyDescent="0.2">
      <c r="A2528" s="5" t="s">
        <v>63</v>
      </c>
      <c r="B2528" s="5" t="s">
        <v>6</v>
      </c>
      <c r="C2528" s="6" t="s">
        <v>9</v>
      </c>
      <c r="D2528" s="6" t="s">
        <v>44</v>
      </c>
      <c r="E2528" s="5">
        <v>8935</v>
      </c>
      <c r="F2528" s="7">
        <v>42369</v>
      </c>
    </row>
    <row r="2529" spans="1:6" x14ac:dyDescent="0.2">
      <c r="A2529" s="5" t="s">
        <v>63</v>
      </c>
      <c r="B2529" s="5" t="s">
        <v>22</v>
      </c>
      <c r="C2529" s="6" t="s">
        <v>9</v>
      </c>
      <c r="D2529" s="6" t="s">
        <v>48</v>
      </c>
      <c r="E2529" s="5">
        <v>8721</v>
      </c>
      <c r="F2529" s="7">
        <v>42369</v>
      </c>
    </row>
    <row r="2530" spans="1:6" x14ac:dyDescent="0.2">
      <c r="A2530" s="5" t="s">
        <v>63</v>
      </c>
      <c r="B2530" s="5" t="s">
        <v>6</v>
      </c>
      <c r="C2530" s="6" t="s">
        <v>36</v>
      </c>
      <c r="D2530" s="6" t="s">
        <v>55</v>
      </c>
      <c r="E2530" s="5">
        <v>8622</v>
      </c>
      <c r="F2530" s="7">
        <v>42369</v>
      </c>
    </row>
    <row r="2531" spans="1:6" x14ac:dyDescent="0.2">
      <c r="A2531" s="5" t="s">
        <v>63</v>
      </c>
      <c r="B2531" s="5" t="s">
        <v>6</v>
      </c>
      <c r="C2531" s="6" t="s">
        <v>33</v>
      </c>
      <c r="D2531" s="6" t="s">
        <v>50</v>
      </c>
      <c r="E2531" s="5">
        <v>8528</v>
      </c>
      <c r="F2531" s="7">
        <v>42369</v>
      </c>
    </row>
    <row r="2532" spans="1:6" x14ac:dyDescent="0.2">
      <c r="A2532" s="5" t="s">
        <v>63</v>
      </c>
      <c r="B2532" s="5" t="s">
        <v>6</v>
      </c>
      <c r="C2532" s="6" t="s">
        <v>7</v>
      </c>
      <c r="D2532" s="6" t="s">
        <v>26</v>
      </c>
      <c r="E2532" s="5">
        <v>7856</v>
      </c>
      <c r="F2532" s="7">
        <v>42369</v>
      </c>
    </row>
    <row r="2533" spans="1:6" x14ac:dyDescent="0.2">
      <c r="A2533" s="5" t="s">
        <v>63</v>
      </c>
      <c r="B2533" s="5" t="s">
        <v>6</v>
      </c>
      <c r="C2533" s="6" t="s">
        <v>9</v>
      </c>
      <c r="D2533" s="6" t="s">
        <v>50</v>
      </c>
      <c r="E2533" s="5">
        <v>7373</v>
      </c>
      <c r="F2533" s="7">
        <v>42369</v>
      </c>
    </row>
    <row r="2534" spans="1:6" x14ac:dyDescent="0.2">
      <c r="A2534" s="5" t="s">
        <v>63</v>
      </c>
      <c r="B2534" s="5" t="s">
        <v>6</v>
      </c>
      <c r="C2534" s="6" t="s">
        <v>9</v>
      </c>
      <c r="D2534" s="6" t="s">
        <v>55</v>
      </c>
      <c r="E2534" s="5">
        <v>6966</v>
      </c>
      <c r="F2534" s="7">
        <v>42369</v>
      </c>
    </row>
    <row r="2535" spans="1:6" x14ac:dyDescent="0.2">
      <c r="A2535" s="5" t="s">
        <v>63</v>
      </c>
      <c r="B2535" s="5" t="s">
        <v>6</v>
      </c>
      <c r="C2535" s="6" t="s">
        <v>25</v>
      </c>
      <c r="D2535" s="6" t="s">
        <v>48</v>
      </c>
      <c r="E2535" s="5">
        <v>6933</v>
      </c>
      <c r="F2535" s="7">
        <v>42369</v>
      </c>
    </row>
    <row r="2536" spans="1:6" x14ac:dyDescent="0.2">
      <c r="A2536" s="5" t="s">
        <v>63</v>
      </c>
      <c r="B2536" s="5" t="s">
        <v>22</v>
      </c>
      <c r="C2536" s="6" t="s">
        <v>9</v>
      </c>
      <c r="D2536" s="6" t="s">
        <v>50</v>
      </c>
      <c r="E2536" s="5">
        <v>6038</v>
      </c>
      <c r="F2536" s="7">
        <v>42369</v>
      </c>
    </row>
    <row r="2537" spans="1:6" x14ac:dyDescent="0.2">
      <c r="A2537" s="5" t="s">
        <v>63</v>
      </c>
      <c r="B2537" s="5" t="s">
        <v>6</v>
      </c>
      <c r="C2537" s="6" t="s">
        <v>7</v>
      </c>
      <c r="D2537" s="6" t="s">
        <v>12</v>
      </c>
      <c r="E2537" s="5">
        <v>6013</v>
      </c>
      <c r="F2537" s="7">
        <v>42369</v>
      </c>
    </row>
    <row r="2538" spans="1:6" x14ac:dyDescent="0.2">
      <c r="A2538" s="5" t="s">
        <v>63</v>
      </c>
      <c r="B2538" s="5" t="s">
        <v>6</v>
      </c>
      <c r="C2538" s="6" t="s">
        <v>36</v>
      </c>
      <c r="D2538" s="6" t="s">
        <v>40</v>
      </c>
      <c r="E2538" s="5">
        <v>5875</v>
      </c>
      <c r="F2538" s="7">
        <v>42369</v>
      </c>
    </row>
    <row r="2539" spans="1:6" x14ac:dyDescent="0.2">
      <c r="A2539" s="5" t="s">
        <v>63</v>
      </c>
      <c r="B2539" s="5" t="s">
        <v>6</v>
      </c>
      <c r="C2539" s="6" t="s">
        <v>64</v>
      </c>
      <c r="D2539" s="6" t="s">
        <v>19</v>
      </c>
      <c r="E2539" s="5">
        <v>5491</v>
      </c>
      <c r="F2539" s="7">
        <v>42369</v>
      </c>
    </row>
    <row r="2540" spans="1:6" x14ac:dyDescent="0.2">
      <c r="A2540" s="5" t="s">
        <v>63</v>
      </c>
      <c r="B2540" s="5" t="s">
        <v>6</v>
      </c>
      <c r="C2540" s="6" t="s">
        <v>9</v>
      </c>
      <c r="D2540" s="6" t="s">
        <v>47</v>
      </c>
      <c r="E2540" s="5">
        <v>4788</v>
      </c>
      <c r="F2540" s="7">
        <v>42369</v>
      </c>
    </row>
    <row r="2541" spans="1:6" x14ac:dyDescent="0.2">
      <c r="A2541" s="5" t="s">
        <v>63</v>
      </c>
      <c r="B2541" s="5" t="s">
        <v>6</v>
      </c>
      <c r="C2541" s="6" t="s">
        <v>25</v>
      </c>
      <c r="D2541" s="6" t="s">
        <v>49</v>
      </c>
      <c r="E2541" s="5">
        <v>4624</v>
      </c>
      <c r="F2541" s="7">
        <v>42369</v>
      </c>
    </row>
    <row r="2542" spans="1:6" x14ac:dyDescent="0.2">
      <c r="A2542" s="5" t="s">
        <v>63</v>
      </c>
      <c r="B2542" s="5" t="s">
        <v>6</v>
      </c>
      <c r="C2542" s="6" t="s">
        <v>25</v>
      </c>
      <c r="D2542" s="6" t="s">
        <v>44</v>
      </c>
      <c r="E2542" s="5">
        <v>4269</v>
      </c>
      <c r="F2542" s="7">
        <v>42369</v>
      </c>
    </row>
    <row r="2543" spans="1:6" x14ac:dyDescent="0.2">
      <c r="A2543" s="5" t="s">
        <v>63</v>
      </c>
      <c r="B2543" s="5" t="s">
        <v>6</v>
      </c>
      <c r="C2543" s="6" t="s">
        <v>33</v>
      </c>
      <c r="D2543" s="6" t="s">
        <v>53</v>
      </c>
      <c r="E2543" s="5">
        <v>4152</v>
      </c>
      <c r="F2543" s="7">
        <v>42369</v>
      </c>
    </row>
    <row r="2544" spans="1:6" x14ac:dyDescent="0.2">
      <c r="A2544" s="5" t="s">
        <v>63</v>
      </c>
      <c r="B2544" s="5" t="s">
        <v>22</v>
      </c>
      <c r="C2544" s="6" t="s">
        <v>9</v>
      </c>
      <c r="D2544" s="6" t="s">
        <v>61</v>
      </c>
      <c r="E2544" s="5">
        <v>4075</v>
      </c>
      <c r="F2544" s="7">
        <v>42369</v>
      </c>
    </row>
    <row r="2545" spans="1:6" x14ac:dyDescent="0.2">
      <c r="A2545" s="5" t="s">
        <v>63</v>
      </c>
      <c r="B2545" s="5" t="s">
        <v>6</v>
      </c>
      <c r="C2545" s="6" t="s">
        <v>7</v>
      </c>
      <c r="D2545" s="6" t="s">
        <v>52</v>
      </c>
      <c r="E2545" s="5">
        <v>3905</v>
      </c>
      <c r="F2545" s="7">
        <v>42369</v>
      </c>
    </row>
    <row r="2546" spans="1:6" x14ac:dyDescent="0.2">
      <c r="A2546" s="5" t="s">
        <v>63</v>
      </c>
      <c r="B2546" s="5" t="s">
        <v>6</v>
      </c>
      <c r="C2546" s="6" t="s">
        <v>7</v>
      </c>
      <c r="D2546" s="6" t="s">
        <v>50</v>
      </c>
      <c r="E2546" s="5">
        <v>3437</v>
      </c>
      <c r="F2546" s="7">
        <v>42369</v>
      </c>
    </row>
    <row r="2547" spans="1:6" x14ac:dyDescent="0.2">
      <c r="A2547" s="5" t="s">
        <v>63</v>
      </c>
      <c r="B2547" s="5" t="s">
        <v>6</v>
      </c>
      <c r="C2547" s="6" t="s">
        <v>7</v>
      </c>
      <c r="D2547" s="6" t="s">
        <v>47</v>
      </c>
      <c r="E2547" s="5">
        <v>2868</v>
      </c>
      <c r="F2547" s="7">
        <v>42369</v>
      </c>
    </row>
    <row r="2548" spans="1:6" x14ac:dyDescent="0.2">
      <c r="A2548" s="5" t="s">
        <v>63</v>
      </c>
      <c r="B2548" s="5" t="s">
        <v>6</v>
      </c>
      <c r="C2548" s="6" t="s">
        <v>64</v>
      </c>
      <c r="D2548" s="6" t="s">
        <v>12</v>
      </c>
      <c r="E2548" s="5">
        <v>2203</v>
      </c>
      <c r="F2548" s="7">
        <v>42369</v>
      </c>
    </row>
    <row r="2549" spans="1:6" x14ac:dyDescent="0.2">
      <c r="A2549" s="5" t="s">
        <v>63</v>
      </c>
      <c r="B2549" s="5" t="s">
        <v>6</v>
      </c>
      <c r="C2549" s="6" t="s">
        <v>7</v>
      </c>
      <c r="D2549" s="6" t="s">
        <v>40</v>
      </c>
      <c r="E2549" s="5">
        <v>2086</v>
      </c>
      <c r="F2549" s="7">
        <v>42369</v>
      </c>
    </row>
    <row r="2550" spans="1:6" x14ac:dyDescent="0.2">
      <c r="A2550" s="5" t="s">
        <v>63</v>
      </c>
      <c r="B2550" s="5" t="s">
        <v>6</v>
      </c>
      <c r="C2550" s="6" t="s">
        <v>7</v>
      </c>
      <c r="D2550" s="6" t="s">
        <v>39</v>
      </c>
      <c r="E2550" s="5">
        <v>1950</v>
      </c>
      <c r="F2550" s="7">
        <v>42369</v>
      </c>
    </row>
    <row r="2551" spans="1:6" x14ac:dyDescent="0.2">
      <c r="A2551" s="5" t="s">
        <v>63</v>
      </c>
      <c r="B2551" s="5" t="s">
        <v>6</v>
      </c>
      <c r="C2551" s="6" t="s">
        <v>7</v>
      </c>
      <c r="D2551" s="6" t="s">
        <v>34</v>
      </c>
      <c r="E2551" s="5">
        <v>1801</v>
      </c>
      <c r="F2551" s="7">
        <v>42369</v>
      </c>
    </row>
    <row r="2552" spans="1:6" x14ac:dyDescent="0.2">
      <c r="A2552" s="5" t="s">
        <v>63</v>
      </c>
      <c r="B2552" s="5" t="s">
        <v>6</v>
      </c>
      <c r="C2552" s="6" t="s">
        <v>7</v>
      </c>
      <c r="D2552" s="6" t="s">
        <v>49</v>
      </c>
      <c r="E2552" s="5">
        <v>1470</v>
      </c>
      <c r="F2552" s="7">
        <v>42369</v>
      </c>
    </row>
    <row r="2553" spans="1:6" x14ac:dyDescent="0.2">
      <c r="A2553" s="5" t="s">
        <v>63</v>
      </c>
      <c r="B2553" s="5" t="s">
        <v>22</v>
      </c>
      <c r="C2553" s="6" t="s">
        <v>36</v>
      </c>
      <c r="D2553" s="6" t="s">
        <v>42</v>
      </c>
      <c r="E2553" s="5">
        <v>1373</v>
      </c>
      <c r="F2553" s="7">
        <v>42369</v>
      </c>
    </row>
    <row r="2554" spans="1:6" x14ac:dyDescent="0.2">
      <c r="A2554" s="5" t="s">
        <v>63</v>
      </c>
      <c r="B2554" s="5" t="s">
        <v>6</v>
      </c>
      <c r="C2554" s="6" t="s">
        <v>9</v>
      </c>
      <c r="D2554" s="6" t="s">
        <v>40</v>
      </c>
      <c r="E2554" s="5">
        <v>1231</v>
      </c>
      <c r="F2554" s="7">
        <v>42369</v>
      </c>
    </row>
    <row r="2555" spans="1:6" x14ac:dyDescent="0.2">
      <c r="A2555" s="5" t="s">
        <v>63</v>
      </c>
      <c r="B2555" s="5" t="s">
        <v>6</v>
      </c>
      <c r="C2555" s="6" t="s">
        <v>7</v>
      </c>
      <c r="D2555" s="6" t="s">
        <v>42</v>
      </c>
      <c r="E2555" s="5">
        <v>1053</v>
      </c>
      <c r="F2555" s="7">
        <v>42369</v>
      </c>
    </row>
    <row r="2556" spans="1:6" x14ac:dyDescent="0.2">
      <c r="A2556" s="5" t="s">
        <v>63</v>
      </c>
      <c r="B2556" s="5" t="s">
        <v>6</v>
      </c>
      <c r="C2556" s="6" t="s">
        <v>7</v>
      </c>
      <c r="D2556" s="6" t="s">
        <v>43</v>
      </c>
      <c r="E2556" s="5">
        <v>1028</v>
      </c>
      <c r="F2556" s="7">
        <v>42369</v>
      </c>
    </row>
    <row r="2557" spans="1:6" x14ac:dyDescent="0.2">
      <c r="A2557" s="5" t="s">
        <v>63</v>
      </c>
      <c r="B2557" s="5" t="s">
        <v>6</v>
      </c>
      <c r="C2557" s="6" t="s">
        <v>25</v>
      </c>
      <c r="D2557" s="6" t="s">
        <v>51</v>
      </c>
      <c r="E2557" s="5">
        <v>965</v>
      </c>
      <c r="F2557" s="7">
        <v>42369</v>
      </c>
    </row>
    <row r="2558" spans="1:6" x14ac:dyDescent="0.2">
      <c r="A2558" s="5" t="s">
        <v>63</v>
      </c>
      <c r="B2558" s="5" t="s">
        <v>6</v>
      </c>
      <c r="C2558" s="6" t="s">
        <v>25</v>
      </c>
      <c r="D2558" s="6" t="s">
        <v>52</v>
      </c>
      <c r="E2558" s="5">
        <v>904</v>
      </c>
      <c r="F2558" s="7">
        <v>42369</v>
      </c>
    </row>
    <row r="2559" spans="1:6" x14ac:dyDescent="0.2">
      <c r="A2559" s="5" t="s">
        <v>63</v>
      </c>
      <c r="B2559" s="5" t="s">
        <v>22</v>
      </c>
      <c r="C2559" s="6" t="s">
        <v>7</v>
      </c>
      <c r="D2559" s="6" t="s">
        <v>61</v>
      </c>
      <c r="E2559" s="5">
        <v>833</v>
      </c>
      <c r="F2559" s="7">
        <v>42369</v>
      </c>
    </row>
    <row r="2560" spans="1:6" x14ac:dyDescent="0.2">
      <c r="A2560" s="5" t="s">
        <v>63</v>
      </c>
      <c r="B2560" s="5" t="s">
        <v>6</v>
      </c>
      <c r="C2560" s="6" t="s">
        <v>7</v>
      </c>
      <c r="D2560" s="6" t="s">
        <v>45</v>
      </c>
      <c r="E2560" s="5">
        <v>704</v>
      </c>
      <c r="F2560" s="7">
        <v>42369</v>
      </c>
    </row>
    <row r="2561" spans="1:6" x14ac:dyDescent="0.2">
      <c r="A2561" s="5" t="s">
        <v>63</v>
      </c>
      <c r="B2561" s="5" t="s">
        <v>22</v>
      </c>
      <c r="C2561" s="6" t="s">
        <v>9</v>
      </c>
      <c r="D2561" s="6" t="s">
        <v>55</v>
      </c>
      <c r="E2561" s="5">
        <v>700</v>
      </c>
      <c r="F2561" s="7">
        <v>42369</v>
      </c>
    </row>
    <row r="2562" spans="1:6" x14ac:dyDescent="0.2">
      <c r="A2562" s="5" t="s">
        <v>63</v>
      </c>
      <c r="B2562" s="5" t="s">
        <v>6</v>
      </c>
      <c r="C2562" s="6" t="s">
        <v>64</v>
      </c>
      <c r="D2562" s="6" t="s">
        <v>42</v>
      </c>
      <c r="E2562" s="5">
        <v>599</v>
      </c>
      <c r="F2562" s="7">
        <v>42369</v>
      </c>
    </row>
    <row r="2563" spans="1:6" x14ac:dyDescent="0.2">
      <c r="A2563" s="5" t="s">
        <v>63</v>
      </c>
      <c r="B2563" s="5" t="s">
        <v>22</v>
      </c>
      <c r="C2563" s="6" t="s">
        <v>9</v>
      </c>
      <c r="D2563" s="6" t="s">
        <v>39</v>
      </c>
      <c r="E2563" s="5">
        <v>380</v>
      </c>
      <c r="F2563" s="7">
        <v>42369</v>
      </c>
    </row>
    <row r="2564" spans="1:6" x14ac:dyDescent="0.2">
      <c r="A2564" s="5" t="s">
        <v>63</v>
      </c>
      <c r="B2564" s="5" t="s">
        <v>6</v>
      </c>
      <c r="C2564" s="6" t="s">
        <v>7</v>
      </c>
      <c r="D2564" s="6" t="s">
        <v>56</v>
      </c>
      <c r="E2564" s="5">
        <v>375</v>
      </c>
      <c r="F2564" s="7">
        <v>42369</v>
      </c>
    </row>
    <row r="2565" spans="1:6" x14ac:dyDescent="0.2">
      <c r="A2565" s="5" t="s">
        <v>63</v>
      </c>
      <c r="B2565" s="5" t="s">
        <v>6</v>
      </c>
      <c r="C2565" s="6" t="s">
        <v>25</v>
      </c>
      <c r="D2565" s="6" t="s">
        <v>39</v>
      </c>
      <c r="E2565" s="5">
        <v>197</v>
      </c>
      <c r="F2565" s="7">
        <v>42369</v>
      </c>
    </row>
    <row r="2566" spans="1:6" x14ac:dyDescent="0.2">
      <c r="A2566" s="5" t="s">
        <v>63</v>
      </c>
      <c r="B2566" s="5" t="s">
        <v>22</v>
      </c>
      <c r="C2566" s="6" t="s">
        <v>36</v>
      </c>
      <c r="D2566" s="6" t="s">
        <v>39</v>
      </c>
      <c r="E2566" s="5">
        <v>176</v>
      </c>
      <c r="F2566" s="7">
        <v>42369</v>
      </c>
    </row>
    <row r="2567" spans="1:6" x14ac:dyDescent="0.2">
      <c r="A2567" s="5" t="s">
        <v>63</v>
      </c>
      <c r="B2567" s="5" t="s">
        <v>22</v>
      </c>
      <c r="C2567" s="6" t="s">
        <v>7</v>
      </c>
      <c r="D2567" s="6" t="s">
        <v>51</v>
      </c>
      <c r="E2567" s="5">
        <v>98</v>
      </c>
      <c r="F2567" s="7">
        <v>42369</v>
      </c>
    </row>
    <row r="2568" spans="1:6" x14ac:dyDescent="0.2">
      <c r="A2568" s="5" t="s">
        <v>63</v>
      </c>
      <c r="B2568" s="5" t="s">
        <v>22</v>
      </c>
      <c r="C2568" s="6" t="s">
        <v>7</v>
      </c>
      <c r="D2568" s="6" t="s">
        <v>39</v>
      </c>
      <c r="E2568" s="5">
        <v>95</v>
      </c>
      <c r="F2568" s="7">
        <v>42369</v>
      </c>
    </row>
    <row r="2569" spans="1:6" x14ac:dyDescent="0.2">
      <c r="A2569" s="5" t="s">
        <v>63</v>
      </c>
      <c r="B2569" s="5" t="s">
        <v>6</v>
      </c>
      <c r="C2569" s="6" t="s">
        <v>7</v>
      </c>
      <c r="D2569" s="6" t="s">
        <v>48</v>
      </c>
      <c r="E2569" s="5">
        <v>68</v>
      </c>
      <c r="F2569" s="7">
        <v>42369</v>
      </c>
    </row>
    <row r="2570" spans="1:6" x14ac:dyDescent="0.2">
      <c r="A2570" s="5" t="s">
        <v>63</v>
      </c>
      <c r="B2570" s="5" t="s">
        <v>6</v>
      </c>
      <c r="C2570" s="6" t="s">
        <v>25</v>
      </c>
      <c r="D2570" s="6" t="s">
        <v>41</v>
      </c>
      <c r="E2570" s="5">
        <v>44</v>
      </c>
      <c r="F2570" s="7">
        <v>42369</v>
      </c>
    </row>
    <row r="2571" spans="1:6" x14ac:dyDescent="0.2">
      <c r="A2571" s="5" t="s">
        <v>63</v>
      </c>
      <c r="B2571" s="5" t="s">
        <v>6</v>
      </c>
      <c r="C2571" s="6" t="s">
        <v>7</v>
      </c>
      <c r="D2571" s="6" t="s">
        <v>55</v>
      </c>
      <c r="E2571" s="5">
        <v>32</v>
      </c>
      <c r="F2571" s="7">
        <v>42369</v>
      </c>
    </row>
    <row r="2572" spans="1:6" x14ac:dyDescent="0.2">
      <c r="A2572" s="5" t="s">
        <v>63</v>
      </c>
      <c r="B2572" s="5" t="s">
        <v>6</v>
      </c>
      <c r="C2572" s="6" t="s">
        <v>64</v>
      </c>
      <c r="D2572" s="6" t="s">
        <v>40</v>
      </c>
      <c r="E2572" s="5">
        <v>30</v>
      </c>
      <c r="F2572" s="7">
        <v>42369</v>
      </c>
    </row>
    <row r="2573" spans="1:6" x14ac:dyDescent="0.2">
      <c r="A2573" s="5" t="s">
        <v>63</v>
      </c>
      <c r="B2573" s="5" t="s">
        <v>6</v>
      </c>
      <c r="C2573" s="6" t="s">
        <v>64</v>
      </c>
      <c r="D2573" s="6" t="s">
        <v>44</v>
      </c>
      <c r="E2573" s="5">
        <v>-1</v>
      </c>
      <c r="F2573" s="7">
        <v>42369</v>
      </c>
    </row>
    <row r="2574" spans="1:6" x14ac:dyDescent="0.2">
      <c r="A2574" s="5" t="s">
        <v>63</v>
      </c>
      <c r="B2574" s="5" t="s">
        <v>6</v>
      </c>
      <c r="C2574" s="6" t="s">
        <v>25</v>
      </c>
      <c r="D2574" s="6" t="s">
        <v>55</v>
      </c>
      <c r="E2574" s="5">
        <v>-40</v>
      </c>
      <c r="F2574" s="7">
        <v>42369</v>
      </c>
    </row>
    <row r="2575" spans="1:6" x14ac:dyDescent="0.2">
      <c r="A2575" s="5" t="s">
        <v>63</v>
      </c>
      <c r="B2575" s="5" t="s">
        <v>6</v>
      </c>
      <c r="C2575" s="6" t="s">
        <v>64</v>
      </c>
      <c r="D2575" s="6" t="s">
        <v>52</v>
      </c>
      <c r="E2575" s="5">
        <v>-461</v>
      </c>
      <c r="F2575" s="7">
        <v>42369</v>
      </c>
    </row>
    <row r="2576" spans="1:6" x14ac:dyDescent="0.2">
      <c r="A2576" s="5" t="s">
        <v>63</v>
      </c>
      <c r="B2576" s="5" t="s">
        <v>6</v>
      </c>
      <c r="C2576" s="6" t="s">
        <v>64</v>
      </c>
      <c r="D2576" s="6" t="s">
        <v>61</v>
      </c>
      <c r="E2576" s="5">
        <v>-562</v>
      </c>
      <c r="F2576" s="7">
        <v>42369</v>
      </c>
    </row>
    <row r="2577" spans="1:6" x14ac:dyDescent="0.2">
      <c r="A2577" s="5" t="s">
        <v>63</v>
      </c>
      <c r="B2577" s="5" t="s">
        <v>6</v>
      </c>
      <c r="C2577" s="6" t="s">
        <v>64</v>
      </c>
      <c r="D2577" s="6" t="s">
        <v>39</v>
      </c>
      <c r="E2577" s="5">
        <v>-868</v>
      </c>
      <c r="F2577" s="7">
        <v>42369</v>
      </c>
    </row>
    <row r="2578" spans="1:6" x14ac:dyDescent="0.2">
      <c r="A2578" s="5" t="s">
        <v>63</v>
      </c>
      <c r="B2578" s="5" t="s">
        <v>6</v>
      </c>
      <c r="C2578" s="6" t="s">
        <v>64</v>
      </c>
      <c r="D2578" s="6" t="s">
        <v>28</v>
      </c>
      <c r="E2578" s="5">
        <v>-1502</v>
      </c>
      <c r="F2578" s="7">
        <v>42369</v>
      </c>
    </row>
    <row r="2579" spans="1:6" x14ac:dyDescent="0.2">
      <c r="A2579" s="5" t="s">
        <v>63</v>
      </c>
      <c r="B2579" s="5" t="s">
        <v>6</v>
      </c>
      <c r="C2579" s="6" t="s">
        <v>64</v>
      </c>
      <c r="D2579" s="6" t="s">
        <v>49</v>
      </c>
      <c r="E2579" s="5">
        <v>-3763</v>
      </c>
      <c r="F2579" s="7">
        <v>42369</v>
      </c>
    </row>
    <row r="2580" spans="1:6" x14ac:dyDescent="0.2">
      <c r="A2580" s="5" t="s">
        <v>66</v>
      </c>
      <c r="B2580" s="5" t="s">
        <v>6</v>
      </c>
      <c r="C2580" s="6" t="s">
        <v>9</v>
      </c>
      <c r="D2580" s="6" t="s">
        <v>8</v>
      </c>
      <c r="E2580" s="5">
        <v>240636142</v>
      </c>
      <c r="F2580" s="7">
        <v>42369</v>
      </c>
    </row>
    <row r="2581" spans="1:6" x14ac:dyDescent="0.2">
      <c r="A2581" s="5" t="s">
        <v>66</v>
      </c>
      <c r="B2581" s="5" t="s">
        <v>22</v>
      </c>
      <c r="C2581" s="6" t="s">
        <v>9</v>
      </c>
      <c r="D2581" s="6" t="s">
        <v>8</v>
      </c>
      <c r="E2581" s="5">
        <v>50791770</v>
      </c>
      <c r="F2581" s="7">
        <v>42369</v>
      </c>
    </row>
    <row r="2582" spans="1:6" x14ac:dyDescent="0.2">
      <c r="A2582" s="5" t="s">
        <v>66</v>
      </c>
      <c r="B2582" s="5" t="s">
        <v>22</v>
      </c>
      <c r="C2582" s="6" t="s">
        <v>32</v>
      </c>
      <c r="D2582" s="6" t="s">
        <v>8</v>
      </c>
      <c r="E2582" s="5">
        <v>37208261</v>
      </c>
      <c r="F2582" s="7">
        <v>42369</v>
      </c>
    </row>
    <row r="2583" spans="1:6" x14ac:dyDescent="0.2">
      <c r="A2583" s="5" t="s">
        <v>66</v>
      </c>
      <c r="B2583" s="5" t="s">
        <v>22</v>
      </c>
      <c r="C2583" s="6" t="s">
        <v>30</v>
      </c>
      <c r="D2583" s="6" t="s">
        <v>8</v>
      </c>
      <c r="E2583" s="5">
        <v>29987518</v>
      </c>
      <c r="F2583" s="7">
        <v>42369</v>
      </c>
    </row>
    <row r="2584" spans="1:6" x14ac:dyDescent="0.2">
      <c r="A2584" s="5" t="s">
        <v>66</v>
      </c>
      <c r="B2584" s="5" t="s">
        <v>6</v>
      </c>
      <c r="C2584" s="6" t="s">
        <v>14</v>
      </c>
      <c r="D2584" s="6" t="s">
        <v>8</v>
      </c>
      <c r="E2584" s="5">
        <v>27983768</v>
      </c>
      <c r="F2584" s="7">
        <v>42369</v>
      </c>
    </row>
    <row r="2585" spans="1:6" x14ac:dyDescent="0.2">
      <c r="A2585" s="5" t="s">
        <v>66</v>
      </c>
      <c r="B2585" s="5" t="s">
        <v>6</v>
      </c>
      <c r="C2585" s="6" t="s">
        <v>10</v>
      </c>
      <c r="D2585" s="6" t="s">
        <v>8</v>
      </c>
      <c r="E2585" s="5">
        <v>24880873</v>
      </c>
      <c r="F2585" s="7">
        <v>42369</v>
      </c>
    </row>
    <row r="2586" spans="1:6" x14ac:dyDescent="0.2">
      <c r="A2586" s="5" t="s">
        <v>66</v>
      </c>
      <c r="B2586" s="5" t="s">
        <v>6</v>
      </c>
      <c r="C2586" s="6" t="s">
        <v>16</v>
      </c>
      <c r="D2586" s="6" t="s">
        <v>8</v>
      </c>
      <c r="E2586" s="5">
        <v>23502886</v>
      </c>
      <c r="F2586" s="7">
        <v>42369</v>
      </c>
    </row>
    <row r="2587" spans="1:6" x14ac:dyDescent="0.2">
      <c r="A2587" s="5" t="s">
        <v>66</v>
      </c>
      <c r="B2587" s="5" t="s">
        <v>6</v>
      </c>
      <c r="C2587" s="6" t="s">
        <v>36</v>
      </c>
      <c r="D2587" s="6" t="s">
        <v>8</v>
      </c>
      <c r="E2587" s="5">
        <v>14521106</v>
      </c>
      <c r="F2587" s="7">
        <v>42369</v>
      </c>
    </row>
    <row r="2588" spans="1:6" x14ac:dyDescent="0.2">
      <c r="A2588" s="5" t="s">
        <v>66</v>
      </c>
      <c r="B2588" s="5" t="s">
        <v>6</v>
      </c>
      <c r="C2588" s="6" t="s">
        <v>31</v>
      </c>
      <c r="D2588" s="6" t="s">
        <v>8</v>
      </c>
      <c r="E2588" s="5">
        <v>13582458</v>
      </c>
      <c r="F2588" s="7">
        <v>42369</v>
      </c>
    </row>
    <row r="2589" spans="1:6" x14ac:dyDescent="0.2">
      <c r="A2589" s="5" t="s">
        <v>66</v>
      </c>
      <c r="B2589" s="5" t="s">
        <v>6</v>
      </c>
      <c r="C2589" s="6" t="s">
        <v>7</v>
      </c>
      <c r="D2589" s="6" t="s">
        <v>8</v>
      </c>
      <c r="E2589" s="5">
        <v>9379054</v>
      </c>
      <c r="F2589" s="7">
        <v>42369</v>
      </c>
    </row>
    <row r="2590" spans="1:6" x14ac:dyDescent="0.2">
      <c r="A2590" s="5" t="s">
        <v>66</v>
      </c>
      <c r="B2590" s="5" t="s">
        <v>6</v>
      </c>
      <c r="C2590" s="6" t="s">
        <v>18</v>
      </c>
      <c r="D2590" s="6" t="s">
        <v>8</v>
      </c>
      <c r="E2590" s="5">
        <v>8168811</v>
      </c>
      <c r="F2590" s="7">
        <v>42369</v>
      </c>
    </row>
    <row r="2591" spans="1:6" x14ac:dyDescent="0.2">
      <c r="A2591" s="5" t="s">
        <v>66</v>
      </c>
      <c r="B2591" s="5" t="s">
        <v>6</v>
      </c>
      <c r="C2591" s="6" t="s">
        <v>35</v>
      </c>
      <c r="D2591" s="6" t="s">
        <v>8</v>
      </c>
      <c r="E2591" s="5">
        <v>5666476</v>
      </c>
      <c r="F2591" s="7">
        <v>42369</v>
      </c>
    </row>
    <row r="2592" spans="1:6" x14ac:dyDescent="0.2">
      <c r="A2592" s="5" t="s">
        <v>66</v>
      </c>
      <c r="B2592" s="5" t="s">
        <v>22</v>
      </c>
      <c r="C2592" s="6" t="s">
        <v>18</v>
      </c>
      <c r="D2592" s="6" t="s">
        <v>8</v>
      </c>
      <c r="E2592" s="5">
        <v>4592809</v>
      </c>
      <c r="F2592" s="7">
        <v>42369</v>
      </c>
    </row>
    <row r="2593" spans="1:6" x14ac:dyDescent="0.2">
      <c r="A2593" s="5" t="s">
        <v>66</v>
      </c>
      <c r="B2593" s="5" t="s">
        <v>22</v>
      </c>
      <c r="C2593" s="6" t="s">
        <v>31</v>
      </c>
      <c r="D2593" s="6" t="s">
        <v>8</v>
      </c>
      <c r="E2593" s="5">
        <v>3147708</v>
      </c>
      <c r="F2593" s="7">
        <v>42369</v>
      </c>
    </row>
    <row r="2594" spans="1:6" x14ac:dyDescent="0.2">
      <c r="A2594" s="5" t="s">
        <v>66</v>
      </c>
      <c r="B2594" s="5" t="s">
        <v>22</v>
      </c>
      <c r="C2594" s="6" t="s">
        <v>10</v>
      </c>
      <c r="D2594" s="6" t="s">
        <v>8</v>
      </c>
      <c r="E2594" s="5">
        <v>3115895</v>
      </c>
      <c r="F2594" s="7">
        <v>42369</v>
      </c>
    </row>
    <row r="2595" spans="1:6" x14ac:dyDescent="0.2">
      <c r="A2595" s="5" t="s">
        <v>66</v>
      </c>
      <c r="B2595" s="5" t="s">
        <v>22</v>
      </c>
      <c r="C2595" s="6" t="s">
        <v>33</v>
      </c>
      <c r="D2595" s="6" t="s">
        <v>8</v>
      </c>
      <c r="E2595" s="5">
        <v>2354221</v>
      </c>
      <c r="F2595" s="7">
        <v>42369</v>
      </c>
    </row>
    <row r="2596" spans="1:6" x14ac:dyDescent="0.2">
      <c r="A2596" s="5" t="s">
        <v>66</v>
      </c>
      <c r="B2596" s="5" t="s">
        <v>6</v>
      </c>
      <c r="C2596" s="6" t="s">
        <v>9</v>
      </c>
      <c r="D2596" s="6" t="s">
        <v>19</v>
      </c>
      <c r="E2596" s="5">
        <v>2237410</v>
      </c>
      <c r="F2596" s="7">
        <v>42369</v>
      </c>
    </row>
    <row r="2597" spans="1:6" x14ac:dyDescent="0.2">
      <c r="A2597" s="5" t="s">
        <v>66</v>
      </c>
      <c r="B2597" s="5" t="s">
        <v>6</v>
      </c>
      <c r="C2597" s="6" t="s">
        <v>9</v>
      </c>
      <c r="D2597" s="6" t="s">
        <v>12</v>
      </c>
      <c r="E2597" s="5">
        <v>1903728</v>
      </c>
      <c r="F2597" s="7">
        <v>42369</v>
      </c>
    </row>
    <row r="2598" spans="1:6" x14ac:dyDescent="0.2">
      <c r="A2598" s="5" t="s">
        <v>66</v>
      </c>
      <c r="B2598" s="5" t="s">
        <v>6</v>
      </c>
      <c r="C2598" s="6" t="s">
        <v>18</v>
      </c>
      <c r="D2598" s="6" t="s">
        <v>12</v>
      </c>
      <c r="E2598" s="5">
        <v>1710952</v>
      </c>
      <c r="F2598" s="7">
        <v>42369</v>
      </c>
    </row>
    <row r="2599" spans="1:6" x14ac:dyDescent="0.2">
      <c r="A2599" s="5" t="s">
        <v>66</v>
      </c>
      <c r="B2599" s="5" t="s">
        <v>22</v>
      </c>
      <c r="C2599" s="6" t="s">
        <v>9</v>
      </c>
      <c r="D2599" s="6" t="s">
        <v>12</v>
      </c>
      <c r="E2599" s="5">
        <v>1679360</v>
      </c>
      <c r="F2599" s="7">
        <v>42369</v>
      </c>
    </row>
    <row r="2600" spans="1:6" x14ac:dyDescent="0.2">
      <c r="A2600" s="5" t="s">
        <v>66</v>
      </c>
      <c r="B2600" s="5" t="s">
        <v>6</v>
      </c>
      <c r="C2600" s="6" t="s">
        <v>32</v>
      </c>
      <c r="D2600" s="6" t="s">
        <v>8</v>
      </c>
      <c r="E2600" s="5">
        <v>1675847</v>
      </c>
      <c r="F2600" s="7">
        <v>42369</v>
      </c>
    </row>
    <row r="2601" spans="1:6" x14ac:dyDescent="0.2">
      <c r="A2601" s="5" t="s">
        <v>66</v>
      </c>
      <c r="B2601" s="5" t="s">
        <v>6</v>
      </c>
      <c r="C2601" s="6" t="s">
        <v>18</v>
      </c>
      <c r="D2601" s="6" t="s">
        <v>17</v>
      </c>
      <c r="E2601" s="5">
        <v>1623900</v>
      </c>
      <c r="F2601" s="7">
        <v>42369</v>
      </c>
    </row>
    <row r="2602" spans="1:6" x14ac:dyDescent="0.2">
      <c r="A2602" s="5" t="s">
        <v>66</v>
      </c>
      <c r="B2602" s="5" t="s">
        <v>6</v>
      </c>
      <c r="C2602" s="6" t="s">
        <v>11</v>
      </c>
      <c r="D2602" s="6" t="s">
        <v>8</v>
      </c>
      <c r="E2602" s="5">
        <v>1607934</v>
      </c>
      <c r="F2602" s="7">
        <v>42369</v>
      </c>
    </row>
    <row r="2603" spans="1:6" x14ac:dyDescent="0.2">
      <c r="A2603" s="5" t="s">
        <v>66</v>
      </c>
      <c r="B2603" s="5" t="s">
        <v>22</v>
      </c>
      <c r="C2603" s="6" t="s">
        <v>7</v>
      </c>
      <c r="D2603" s="6" t="s">
        <v>8</v>
      </c>
      <c r="E2603" s="5">
        <v>1401844</v>
      </c>
      <c r="F2603" s="7">
        <v>42369</v>
      </c>
    </row>
    <row r="2604" spans="1:6" x14ac:dyDescent="0.2">
      <c r="A2604" s="5" t="s">
        <v>66</v>
      </c>
      <c r="B2604" s="5" t="s">
        <v>6</v>
      </c>
      <c r="C2604" s="6" t="s">
        <v>13</v>
      </c>
      <c r="D2604" s="6" t="s">
        <v>8</v>
      </c>
      <c r="E2604" s="5">
        <v>1371424</v>
      </c>
      <c r="F2604" s="7">
        <v>42369</v>
      </c>
    </row>
    <row r="2605" spans="1:6" x14ac:dyDescent="0.2">
      <c r="A2605" s="5" t="s">
        <v>66</v>
      </c>
      <c r="B2605" s="5" t="s">
        <v>22</v>
      </c>
      <c r="C2605" s="6" t="s">
        <v>16</v>
      </c>
      <c r="D2605" s="6" t="s">
        <v>8</v>
      </c>
      <c r="E2605" s="5">
        <v>926944</v>
      </c>
      <c r="F2605" s="7">
        <v>42369</v>
      </c>
    </row>
    <row r="2606" spans="1:6" x14ac:dyDescent="0.2">
      <c r="A2606" s="5" t="s">
        <v>66</v>
      </c>
      <c r="B2606" s="5" t="s">
        <v>6</v>
      </c>
      <c r="C2606" s="6" t="s">
        <v>10</v>
      </c>
      <c r="D2606" s="6" t="s">
        <v>17</v>
      </c>
      <c r="E2606" s="5">
        <v>919833</v>
      </c>
      <c r="F2606" s="7">
        <v>42369</v>
      </c>
    </row>
    <row r="2607" spans="1:6" x14ac:dyDescent="0.2">
      <c r="A2607" s="5" t="s">
        <v>66</v>
      </c>
      <c r="B2607" s="5" t="s">
        <v>6</v>
      </c>
      <c r="C2607" s="6" t="s">
        <v>10</v>
      </c>
      <c r="D2607" s="6" t="s">
        <v>12</v>
      </c>
      <c r="E2607" s="5">
        <v>897216</v>
      </c>
      <c r="F2607" s="7">
        <v>42369</v>
      </c>
    </row>
    <row r="2608" spans="1:6" x14ac:dyDescent="0.2">
      <c r="A2608" s="5" t="s">
        <v>66</v>
      </c>
      <c r="B2608" s="5" t="s">
        <v>6</v>
      </c>
      <c r="C2608" s="6" t="s">
        <v>21</v>
      </c>
      <c r="D2608" s="6" t="s">
        <v>8</v>
      </c>
      <c r="E2608" s="5">
        <v>882436</v>
      </c>
      <c r="F2608" s="7">
        <v>42369</v>
      </c>
    </row>
    <row r="2609" spans="1:6" x14ac:dyDescent="0.2">
      <c r="A2609" s="5" t="s">
        <v>66</v>
      </c>
      <c r="B2609" s="5" t="s">
        <v>22</v>
      </c>
      <c r="C2609" s="6" t="s">
        <v>18</v>
      </c>
      <c r="D2609" s="6" t="s">
        <v>12</v>
      </c>
      <c r="E2609" s="5">
        <v>848530</v>
      </c>
      <c r="F2609" s="7">
        <v>42369</v>
      </c>
    </row>
    <row r="2610" spans="1:6" x14ac:dyDescent="0.2">
      <c r="A2610" s="5" t="s">
        <v>66</v>
      </c>
      <c r="B2610" s="5" t="s">
        <v>22</v>
      </c>
      <c r="C2610" s="6" t="s">
        <v>36</v>
      </c>
      <c r="D2610" s="6" t="s">
        <v>8</v>
      </c>
      <c r="E2610" s="5">
        <v>840367</v>
      </c>
      <c r="F2610" s="7">
        <v>42369</v>
      </c>
    </row>
    <row r="2611" spans="1:6" x14ac:dyDescent="0.2">
      <c r="A2611" s="5" t="s">
        <v>66</v>
      </c>
      <c r="B2611" s="5" t="s">
        <v>22</v>
      </c>
      <c r="C2611" s="6" t="s">
        <v>13</v>
      </c>
      <c r="D2611" s="6" t="s">
        <v>8</v>
      </c>
      <c r="E2611" s="5">
        <v>837519</v>
      </c>
      <c r="F2611" s="7">
        <v>42369</v>
      </c>
    </row>
    <row r="2612" spans="1:6" x14ac:dyDescent="0.2">
      <c r="A2612" s="5" t="s">
        <v>66</v>
      </c>
      <c r="B2612" s="5" t="s">
        <v>22</v>
      </c>
      <c r="C2612" s="6" t="s">
        <v>18</v>
      </c>
      <c r="D2612" s="6" t="s">
        <v>17</v>
      </c>
      <c r="E2612" s="5">
        <v>829155</v>
      </c>
      <c r="F2612" s="7">
        <v>42369</v>
      </c>
    </row>
    <row r="2613" spans="1:6" x14ac:dyDescent="0.2">
      <c r="A2613" s="5" t="s">
        <v>66</v>
      </c>
      <c r="B2613" s="5" t="s">
        <v>6</v>
      </c>
      <c r="C2613" s="6" t="s">
        <v>9</v>
      </c>
      <c r="D2613" s="6" t="s">
        <v>44</v>
      </c>
      <c r="E2613" s="5">
        <v>753333</v>
      </c>
      <c r="F2613" s="7">
        <v>42369</v>
      </c>
    </row>
    <row r="2614" spans="1:6" x14ac:dyDescent="0.2">
      <c r="A2614" s="5" t="s">
        <v>66</v>
      </c>
      <c r="B2614" s="5" t="s">
        <v>6</v>
      </c>
      <c r="C2614" s="6" t="s">
        <v>7</v>
      </c>
      <c r="D2614" s="6" t="s">
        <v>44</v>
      </c>
      <c r="E2614" s="5">
        <v>727308</v>
      </c>
      <c r="F2614" s="7">
        <v>42369</v>
      </c>
    </row>
    <row r="2615" spans="1:6" x14ac:dyDescent="0.2">
      <c r="A2615" s="5" t="s">
        <v>66</v>
      </c>
      <c r="B2615" s="5" t="s">
        <v>6</v>
      </c>
      <c r="C2615" s="6" t="s">
        <v>14</v>
      </c>
      <c r="D2615" s="6" t="s">
        <v>12</v>
      </c>
      <c r="E2615" s="5">
        <v>611771</v>
      </c>
      <c r="F2615" s="7">
        <v>42369</v>
      </c>
    </row>
    <row r="2616" spans="1:6" x14ac:dyDescent="0.2">
      <c r="A2616" s="5" t="s">
        <v>66</v>
      </c>
      <c r="B2616" s="5" t="s">
        <v>6</v>
      </c>
      <c r="C2616" s="6" t="s">
        <v>20</v>
      </c>
      <c r="D2616" s="6" t="s">
        <v>8</v>
      </c>
      <c r="E2616" s="5">
        <v>608340</v>
      </c>
      <c r="F2616" s="7">
        <v>42369</v>
      </c>
    </row>
    <row r="2617" spans="1:6" x14ac:dyDescent="0.2">
      <c r="A2617" s="5" t="s">
        <v>66</v>
      </c>
      <c r="B2617" s="5" t="s">
        <v>6</v>
      </c>
      <c r="C2617" s="6" t="s">
        <v>14</v>
      </c>
      <c r="D2617" s="6" t="s">
        <v>17</v>
      </c>
      <c r="E2617" s="5">
        <v>598450</v>
      </c>
      <c r="F2617" s="7">
        <v>42369</v>
      </c>
    </row>
    <row r="2618" spans="1:6" x14ac:dyDescent="0.2">
      <c r="A2618" s="5" t="s">
        <v>66</v>
      </c>
      <c r="B2618" s="5" t="s">
        <v>6</v>
      </c>
      <c r="C2618" s="6" t="s">
        <v>15</v>
      </c>
      <c r="D2618" s="6" t="s">
        <v>8</v>
      </c>
      <c r="E2618" s="5">
        <v>591645</v>
      </c>
      <c r="F2618" s="7">
        <v>42369</v>
      </c>
    </row>
    <row r="2619" spans="1:6" x14ac:dyDescent="0.2">
      <c r="A2619" s="5" t="s">
        <v>66</v>
      </c>
      <c r="B2619" s="5" t="s">
        <v>6</v>
      </c>
      <c r="C2619" s="6" t="s">
        <v>18</v>
      </c>
      <c r="D2619" s="6" t="s">
        <v>19</v>
      </c>
      <c r="E2619" s="5">
        <v>502509</v>
      </c>
      <c r="F2619" s="7">
        <v>42369</v>
      </c>
    </row>
    <row r="2620" spans="1:6" x14ac:dyDescent="0.2">
      <c r="A2620" s="5" t="s">
        <v>66</v>
      </c>
      <c r="B2620" s="5" t="s">
        <v>22</v>
      </c>
      <c r="C2620" s="6" t="s">
        <v>21</v>
      </c>
      <c r="D2620" s="6" t="s">
        <v>8</v>
      </c>
      <c r="E2620" s="5">
        <v>446502</v>
      </c>
      <c r="F2620" s="7">
        <v>42369</v>
      </c>
    </row>
    <row r="2621" spans="1:6" x14ac:dyDescent="0.2">
      <c r="A2621" s="5" t="s">
        <v>66</v>
      </c>
      <c r="B2621" s="5" t="s">
        <v>6</v>
      </c>
      <c r="C2621" s="6" t="s">
        <v>16</v>
      </c>
      <c r="D2621" s="6" t="s">
        <v>12</v>
      </c>
      <c r="E2621" s="5">
        <v>439125</v>
      </c>
      <c r="F2621" s="7">
        <v>42369</v>
      </c>
    </row>
    <row r="2622" spans="1:6" x14ac:dyDescent="0.2">
      <c r="A2622" s="5" t="s">
        <v>66</v>
      </c>
      <c r="B2622" s="5" t="s">
        <v>6</v>
      </c>
      <c r="C2622" s="6" t="s">
        <v>10</v>
      </c>
      <c r="D2622" s="6" t="s">
        <v>19</v>
      </c>
      <c r="E2622" s="5">
        <v>433984</v>
      </c>
      <c r="F2622" s="7">
        <v>42369</v>
      </c>
    </row>
    <row r="2623" spans="1:6" x14ac:dyDescent="0.2">
      <c r="A2623" s="5" t="s">
        <v>66</v>
      </c>
      <c r="B2623" s="5" t="s">
        <v>6</v>
      </c>
      <c r="C2623" s="6" t="s">
        <v>11</v>
      </c>
      <c r="D2623" s="6" t="s">
        <v>17</v>
      </c>
      <c r="E2623" s="5">
        <v>426824</v>
      </c>
      <c r="F2623" s="7">
        <v>42369</v>
      </c>
    </row>
    <row r="2624" spans="1:6" x14ac:dyDescent="0.2">
      <c r="A2624" s="5" t="s">
        <v>66</v>
      </c>
      <c r="B2624" s="5" t="s">
        <v>22</v>
      </c>
      <c r="C2624" s="6" t="s">
        <v>35</v>
      </c>
      <c r="D2624" s="6" t="s">
        <v>8</v>
      </c>
      <c r="E2624" s="5">
        <v>403359</v>
      </c>
      <c r="F2624" s="7">
        <v>42369</v>
      </c>
    </row>
    <row r="2625" spans="1:6" x14ac:dyDescent="0.2">
      <c r="A2625" s="5" t="s">
        <v>66</v>
      </c>
      <c r="B2625" s="5" t="s">
        <v>6</v>
      </c>
      <c r="C2625" s="6" t="s">
        <v>21</v>
      </c>
      <c r="D2625" s="6" t="s">
        <v>12</v>
      </c>
      <c r="E2625" s="5">
        <v>397736</v>
      </c>
      <c r="F2625" s="7">
        <v>42369</v>
      </c>
    </row>
    <row r="2626" spans="1:6" x14ac:dyDescent="0.2">
      <c r="A2626" s="5" t="s">
        <v>66</v>
      </c>
      <c r="B2626" s="5" t="s">
        <v>6</v>
      </c>
      <c r="C2626" s="6" t="s">
        <v>10</v>
      </c>
      <c r="D2626" s="6" t="s">
        <v>28</v>
      </c>
      <c r="E2626" s="5">
        <v>391077</v>
      </c>
      <c r="F2626" s="7">
        <v>42369</v>
      </c>
    </row>
    <row r="2627" spans="1:6" x14ac:dyDescent="0.2">
      <c r="A2627" s="5" t="s">
        <v>66</v>
      </c>
      <c r="B2627" s="5" t="s">
        <v>22</v>
      </c>
      <c r="C2627" s="6" t="s">
        <v>9</v>
      </c>
      <c r="D2627" s="6" t="s">
        <v>19</v>
      </c>
      <c r="E2627" s="5">
        <v>368716</v>
      </c>
      <c r="F2627" s="7">
        <v>42369</v>
      </c>
    </row>
    <row r="2628" spans="1:6" x14ac:dyDescent="0.2">
      <c r="A2628" s="5" t="s">
        <v>66</v>
      </c>
      <c r="B2628" s="5" t="s">
        <v>6</v>
      </c>
      <c r="C2628" s="6" t="s">
        <v>10</v>
      </c>
      <c r="D2628" s="6" t="s">
        <v>44</v>
      </c>
      <c r="E2628" s="5">
        <v>367138</v>
      </c>
      <c r="F2628" s="7">
        <v>42369</v>
      </c>
    </row>
    <row r="2629" spans="1:6" x14ac:dyDescent="0.2">
      <c r="A2629" s="5" t="s">
        <v>66</v>
      </c>
      <c r="B2629" s="5" t="s">
        <v>22</v>
      </c>
      <c r="C2629" s="6" t="s">
        <v>11</v>
      </c>
      <c r="D2629" s="6" t="s">
        <v>8</v>
      </c>
      <c r="E2629" s="5">
        <v>364777</v>
      </c>
      <c r="F2629" s="7">
        <v>42369</v>
      </c>
    </row>
    <row r="2630" spans="1:6" x14ac:dyDescent="0.2">
      <c r="A2630" s="5" t="s">
        <v>66</v>
      </c>
      <c r="B2630" s="5" t="s">
        <v>22</v>
      </c>
      <c r="C2630" s="6" t="s">
        <v>15</v>
      </c>
      <c r="D2630" s="6" t="s">
        <v>8</v>
      </c>
      <c r="E2630" s="5">
        <v>364193</v>
      </c>
      <c r="F2630" s="7">
        <v>42369</v>
      </c>
    </row>
    <row r="2631" spans="1:6" x14ac:dyDescent="0.2">
      <c r="A2631" s="5" t="s">
        <v>66</v>
      </c>
      <c r="B2631" s="5" t="s">
        <v>6</v>
      </c>
      <c r="C2631" s="6" t="s">
        <v>13</v>
      </c>
      <c r="D2631" s="6" t="s">
        <v>12</v>
      </c>
      <c r="E2631" s="5">
        <v>361843</v>
      </c>
      <c r="F2631" s="7">
        <v>42369</v>
      </c>
    </row>
    <row r="2632" spans="1:6" x14ac:dyDescent="0.2">
      <c r="A2632" s="5" t="s">
        <v>66</v>
      </c>
      <c r="B2632" s="5" t="s">
        <v>6</v>
      </c>
      <c r="C2632" s="6" t="s">
        <v>18</v>
      </c>
      <c r="D2632" s="6" t="s">
        <v>44</v>
      </c>
      <c r="E2632" s="5">
        <v>333509</v>
      </c>
      <c r="F2632" s="7">
        <v>42369</v>
      </c>
    </row>
    <row r="2633" spans="1:6" x14ac:dyDescent="0.2">
      <c r="A2633" s="5" t="s">
        <v>66</v>
      </c>
      <c r="B2633" s="5" t="s">
        <v>22</v>
      </c>
      <c r="C2633" s="6" t="s">
        <v>31</v>
      </c>
      <c r="D2633" s="6" t="s">
        <v>19</v>
      </c>
      <c r="E2633" s="5">
        <v>329362</v>
      </c>
      <c r="F2633" s="7">
        <v>42369</v>
      </c>
    </row>
    <row r="2634" spans="1:6" x14ac:dyDescent="0.2">
      <c r="A2634" s="5" t="s">
        <v>66</v>
      </c>
      <c r="B2634" s="5" t="s">
        <v>22</v>
      </c>
      <c r="C2634" s="6" t="s">
        <v>9</v>
      </c>
      <c r="D2634" s="6" t="s">
        <v>28</v>
      </c>
      <c r="E2634" s="5">
        <v>321405</v>
      </c>
      <c r="F2634" s="7">
        <v>42369</v>
      </c>
    </row>
    <row r="2635" spans="1:6" x14ac:dyDescent="0.2">
      <c r="A2635" s="5" t="s">
        <v>66</v>
      </c>
      <c r="B2635" s="5" t="s">
        <v>22</v>
      </c>
      <c r="C2635" s="6" t="s">
        <v>18</v>
      </c>
      <c r="D2635" s="6" t="s">
        <v>44</v>
      </c>
      <c r="E2635" s="5">
        <v>318214</v>
      </c>
      <c r="F2635" s="7">
        <v>42369</v>
      </c>
    </row>
    <row r="2636" spans="1:6" x14ac:dyDescent="0.2">
      <c r="A2636" s="5" t="s">
        <v>66</v>
      </c>
      <c r="B2636" s="5" t="s">
        <v>6</v>
      </c>
      <c r="C2636" s="6" t="s">
        <v>16</v>
      </c>
      <c r="D2636" s="6" t="s">
        <v>17</v>
      </c>
      <c r="E2636" s="5">
        <v>309186</v>
      </c>
      <c r="F2636" s="7">
        <v>42369</v>
      </c>
    </row>
    <row r="2637" spans="1:6" x14ac:dyDescent="0.2">
      <c r="A2637" s="5" t="s">
        <v>66</v>
      </c>
      <c r="B2637" s="5" t="s">
        <v>22</v>
      </c>
      <c r="C2637" s="6" t="s">
        <v>9</v>
      </c>
      <c r="D2637" s="6" t="s">
        <v>44</v>
      </c>
      <c r="E2637" s="5">
        <v>306330</v>
      </c>
      <c r="F2637" s="7">
        <v>42369</v>
      </c>
    </row>
    <row r="2638" spans="1:6" x14ac:dyDescent="0.2">
      <c r="A2638" s="5" t="s">
        <v>66</v>
      </c>
      <c r="B2638" s="5" t="s">
        <v>6</v>
      </c>
      <c r="C2638" s="6" t="s">
        <v>9</v>
      </c>
      <c r="D2638" s="6" t="s">
        <v>17</v>
      </c>
      <c r="E2638" s="5">
        <v>284717</v>
      </c>
      <c r="F2638" s="7">
        <v>42369</v>
      </c>
    </row>
    <row r="2639" spans="1:6" x14ac:dyDescent="0.2">
      <c r="A2639" s="5" t="s">
        <v>66</v>
      </c>
      <c r="B2639" s="5" t="s">
        <v>6</v>
      </c>
      <c r="C2639" s="6" t="s">
        <v>14</v>
      </c>
      <c r="D2639" s="6" t="s">
        <v>44</v>
      </c>
      <c r="E2639" s="5">
        <v>281785</v>
      </c>
      <c r="F2639" s="7">
        <v>42369</v>
      </c>
    </row>
    <row r="2640" spans="1:6" x14ac:dyDescent="0.2">
      <c r="A2640" s="5" t="s">
        <v>66</v>
      </c>
      <c r="B2640" s="5" t="s">
        <v>6</v>
      </c>
      <c r="C2640" s="6" t="s">
        <v>18</v>
      </c>
      <c r="D2640" s="6" t="s">
        <v>28</v>
      </c>
      <c r="E2640" s="5">
        <v>266965</v>
      </c>
      <c r="F2640" s="7">
        <v>42369</v>
      </c>
    </row>
    <row r="2641" spans="1:6" x14ac:dyDescent="0.2">
      <c r="A2641" s="5" t="s">
        <v>66</v>
      </c>
      <c r="B2641" s="5" t="s">
        <v>6</v>
      </c>
      <c r="C2641" s="6" t="s">
        <v>14</v>
      </c>
      <c r="D2641" s="6" t="s">
        <v>28</v>
      </c>
      <c r="E2641" s="5">
        <v>257285</v>
      </c>
      <c r="F2641" s="7">
        <v>42369</v>
      </c>
    </row>
    <row r="2642" spans="1:6" x14ac:dyDescent="0.2">
      <c r="A2642" s="5" t="s">
        <v>66</v>
      </c>
      <c r="B2642" s="5" t="s">
        <v>22</v>
      </c>
      <c r="C2642" s="6" t="s">
        <v>14</v>
      </c>
      <c r="D2642" s="6" t="s">
        <v>12</v>
      </c>
      <c r="E2642" s="5">
        <v>254741</v>
      </c>
      <c r="F2642" s="7">
        <v>42369</v>
      </c>
    </row>
    <row r="2643" spans="1:6" x14ac:dyDescent="0.2">
      <c r="A2643" s="5" t="s">
        <v>66</v>
      </c>
      <c r="B2643" s="5" t="s">
        <v>6</v>
      </c>
      <c r="C2643" s="6" t="s">
        <v>7</v>
      </c>
      <c r="D2643" s="6" t="s">
        <v>19</v>
      </c>
      <c r="E2643" s="5">
        <v>250162</v>
      </c>
      <c r="F2643" s="7">
        <v>42369</v>
      </c>
    </row>
    <row r="2644" spans="1:6" x14ac:dyDescent="0.2">
      <c r="A2644" s="5" t="s">
        <v>66</v>
      </c>
      <c r="B2644" s="5" t="s">
        <v>6</v>
      </c>
      <c r="C2644" s="6" t="s">
        <v>31</v>
      </c>
      <c r="D2644" s="6" t="s">
        <v>12</v>
      </c>
      <c r="E2644" s="5">
        <v>248146</v>
      </c>
      <c r="F2644" s="7">
        <v>42369</v>
      </c>
    </row>
    <row r="2645" spans="1:6" x14ac:dyDescent="0.2">
      <c r="A2645" s="5" t="s">
        <v>66</v>
      </c>
      <c r="B2645" s="5" t="s">
        <v>6</v>
      </c>
      <c r="C2645" s="6" t="s">
        <v>14</v>
      </c>
      <c r="D2645" s="6" t="s">
        <v>19</v>
      </c>
      <c r="E2645" s="5">
        <v>246517</v>
      </c>
      <c r="F2645" s="7">
        <v>42369</v>
      </c>
    </row>
    <row r="2646" spans="1:6" x14ac:dyDescent="0.2">
      <c r="A2646" s="5" t="s">
        <v>66</v>
      </c>
      <c r="B2646" s="5" t="s">
        <v>22</v>
      </c>
      <c r="C2646" s="6" t="s">
        <v>10</v>
      </c>
      <c r="D2646" s="6" t="s">
        <v>17</v>
      </c>
      <c r="E2646" s="5">
        <v>242922</v>
      </c>
      <c r="F2646" s="7">
        <v>42369</v>
      </c>
    </row>
    <row r="2647" spans="1:6" x14ac:dyDescent="0.2">
      <c r="A2647" s="5" t="s">
        <v>66</v>
      </c>
      <c r="B2647" s="5" t="s">
        <v>6</v>
      </c>
      <c r="C2647" s="6" t="s">
        <v>11</v>
      </c>
      <c r="D2647" s="6" t="s">
        <v>12</v>
      </c>
      <c r="E2647" s="5">
        <v>220561</v>
      </c>
      <c r="F2647" s="7">
        <v>42369</v>
      </c>
    </row>
    <row r="2648" spans="1:6" x14ac:dyDescent="0.2">
      <c r="A2648" s="5" t="s">
        <v>66</v>
      </c>
      <c r="B2648" s="5" t="s">
        <v>22</v>
      </c>
      <c r="C2648" s="6" t="s">
        <v>10</v>
      </c>
      <c r="D2648" s="6" t="s">
        <v>19</v>
      </c>
      <c r="E2648" s="5">
        <v>214252</v>
      </c>
      <c r="F2648" s="7">
        <v>42369</v>
      </c>
    </row>
    <row r="2649" spans="1:6" x14ac:dyDescent="0.2">
      <c r="A2649" s="5" t="s">
        <v>66</v>
      </c>
      <c r="B2649" s="5" t="s">
        <v>6</v>
      </c>
      <c r="C2649" s="6" t="s">
        <v>31</v>
      </c>
      <c r="D2649" s="6" t="s">
        <v>17</v>
      </c>
      <c r="E2649" s="5">
        <v>213506</v>
      </c>
      <c r="F2649" s="7">
        <v>42369</v>
      </c>
    </row>
    <row r="2650" spans="1:6" x14ac:dyDescent="0.2">
      <c r="A2650" s="5" t="s">
        <v>66</v>
      </c>
      <c r="B2650" s="5" t="s">
        <v>22</v>
      </c>
      <c r="C2650" s="6" t="s">
        <v>21</v>
      </c>
      <c r="D2650" s="6" t="s">
        <v>12</v>
      </c>
      <c r="E2650" s="5">
        <v>211160</v>
      </c>
      <c r="F2650" s="7">
        <v>42369</v>
      </c>
    </row>
    <row r="2651" spans="1:6" x14ac:dyDescent="0.2">
      <c r="A2651" s="5" t="s">
        <v>66</v>
      </c>
      <c r="B2651" s="5" t="s">
        <v>6</v>
      </c>
      <c r="C2651" s="6" t="s">
        <v>9</v>
      </c>
      <c r="D2651" s="6" t="s">
        <v>28</v>
      </c>
      <c r="E2651" s="5">
        <v>179183</v>
      </c>
      <c r="F2651" s="7">
        <v>42369</v>
      </c>
    </row>
    <row r="2652" spans="1:6" x14ac:dyDescent="0.2">
      <c r="A2652" s="5" t="s">
        <v>66</v>
      </c>
      <c r="B2652" s="5" t="s">
        <v>22</v>
      </c>
      <c r="C2652" s="6" t="s">
        <v>18</v>
      </c>
      <c r="D2652" s="6" t="s">
        <v>28</v>
      </c>
      <c r="E2652" s="5">
        <v>166011</v>
      </c>
      <c r="F2652" s="7">
        <v>42369</v>
      </c>
    </row>
    <row r="2653" spans="1:6" x14ac:dyDescent="0.2">
      <c r="A2653" s="5" t="s">
        <v>66</v>
      </c>
      <c r="B2653" s="5" t="s">
        <v>6</v>
      </c>
      <c r="C2653" s="6" t="s">
        <v>31</v>
      </c>
      <c r="D2653" s="6" t="s">
        <v>19</v>
      </c>
      <c r="E2653" s="5">
        <v>162806</v>
      </c>
      <c r="F2653" s="7">
        <v>42369</v>
      </c>
    </row>
    <row r="2654" spans="1:6" x14ac:dyDescent="0.2">
      <c r="A2654" s="5" t="s">
        <v>66</v>
      </c>
      <c r="B2654" s="5" t="s">
        <v>6</v>
      </c>
      <c r="C2654" s="6" t="s">
        <v>16</v>
      </c>
      <c r="D2654" s="6" t="s">
        <v>19</v>
      </c>
      <c r="E2654" s="5">
        <v>161434</v>
      </c>
      <c r="F2654" s="7">
        <v>42369</v>
      </c>
    </row>
    <row r="2655" spans="1:6" x14ac:dyDescent="0.2">
      <c r="A2655" s="5" t="s">
        <v>66</v>
      </c>
      <c r="B2655" s="5" t="s">
        <v>6</v>
      </c>
      <c r="C2655" s="6" t="s">
        <v>21</v>
      </c>
      <c r="D2655" s="6" t="s">
        <v>28</v>
      </c>
      <c r="E2655" s="5">
        <v>157784</v>
      </c>
      <c r="F2655" s="7">
        <v>42369</v>
      </c>
    </row>
    <row r="2656" spans="1:6" x14ac:dyDescent="0.2">
      <c r="A2656" s="5" t="s">
        <v>66</v>
      </c>
      <c r="B2656" s="5" t="s">
        <v>22</v>
      </c>
      <c r="C2656" s="6" t="s">
        <v>21</v>
      </c>
      <c r="D2656" s="6" t="s">
        <v>28</v>
      </c>
      <c r="E2656" s="5">
        <v>152727</v>
      </c>
      <c r="F2656" s="7">
        <v>42369</v>
      </c>
    </row>
    <row r="2657" spans="1:6" x14ac:dyDescent="0.2">
      <c r="A2657" s="5" t="s">
        <v>66</v>
      </c>
      <c r="B2657" s="5" t="s">
        <v>22</v>
      </c>
      <c r="C2657" s="6" t="s">
        <v>10</v>
      </c>
      <c r="D2657" s="6" t="s">
        <v>12</v>
      </c>
      <c r="E2657" s="5">
        <v>149306</v>
      </c>
      <c r="F2657" s="7">
        <v>42369</v>
      </c>
    </row>
    <row r="2658" spans="1:6" x14ac:dyDescent="0.2">
      <c r="A2658" s="5" t="s">
        <v>66</v>
      </c>
      <c r="B2658" s="5" t="s">
        <v>22</v>
      </c>
      <c r="C2658" s="6" t="s">
        <v>31</v>
      </c>
      <c r="D2658" s="6" t="s">
        <v>17</v>
      </c>
      <c r="E2658" s="5">
        <v>147241</v>
      </c>
      <c r="F2658" s="7">
        <v>42369</v>
      </c>
    </row>
    <row r="2659" spans="1:6" x14ac:dyDescent="0.2">
      <c r="A2659" s="5" t="s">
        <v>66</v>
      </c>
      <c r="B2659" s="5" t="s">
        <v>6</v>
      </c>
      <c r="C2659" s="6" t="s">
        <v>16</v>
      </c>
      <c r="D2659" s="6" t="s">
        <v>44</v>
      </c>
      <c r="E2659" s="5">
        <v>144919</v>
      </c>
      <c r="F2659" s="7">
        <v>42369</v>
      </c>
    </row>
    <row r="2660" spans="1:6" x14ac:dyDescent="0.2">
      <c r="A2660" s="5" t="s">
        <v>66</v>
      </c>
      <c r="B2660" s="5" t="s">
        <v>6</v>
      </c>
      <c r="C2660" s="6" t="s">
        <v>11</v>
      </c>
      <c r="D2660" s="6" t="s">
        <v>19</v>
      </c>
      <c r="E2660" s="5">
        <v>138420</v>
      </c>
      <c r="F2660" s="7">
        <v>42369</v>
      </c>
    </row>
    <row r="2661" spans="1:6" x14ac:dyDescent="0.2">
      <c r="A2661" s="5" t="s">
        <v>66</v>
      </c>
      <c r="B2661" s="5" t="s">
        <v>22</v>
      </c>
      <c r="C2661" s="6" t="s">
        <v>7</v>
      </c>
      <c r="D2661" s="6" t="s">
        <v>19</v>
      </c>
      <c r="E2661" s="5">
        <v>134655</v>
      </c>
      <c r="F2661" s="7">
        <v>42369</v>
      </c>
    </row>
    <row r="2662" spans="1:6" x14ac:dyDescent="0.2">
      <c r="A2662" s="5" t="s">
        <v>66</v>
      </c>
      <c r="B2662" s="5" t="s">
        <v>6</v>
      </c>
      <c r="C2662" s="6" t="s">
        <v>20</v>
      </c>
      <c r="D2662" s="6" t="s">
        <v>12</v>
      </c>
      <c r="E2662" s="5">
        <v>132319</v>
      </c>
      <c r="F2662" s="7">
        <v>42369</v>
      </c>
    </row>
    <row r="2663" spans="1:6" x14ac:dyDescent="0.2">
      <c r="A2663" s="5" t="s">
        <v>66</v>
      </c>
      <c r="B2663" s="5" t="s">
        <v>22</v>
      </c>
      <c r="C2663" s="6" t="s">
        <v>20</v>
      </c>
      <c r="D2663" s="6" t="s">
        <v>12</v>
      </c>
      <c r="E2663" s="5">
        <v>120748</v>
      </c>
      <c r="F2663" s="7">
        <v>42369</v>
      </c>
    </row>
    <row r="2664" spans="1:6" x14ac:dyDescent="0.2">
      <c r="A2664" s="5" t="s">
        <v>66</v>
      </c>
      <c r="B2664" s="5" t="s">
        <v>6</v>
      </c>
      <c r="C2664" s="6" t="s">
        <v>11</v>
      </c>
      <c r="D2664" s="6" t="s">
        <v>44</v>
      </c>
      <c r="E2664" s="5">
        <v>118191</v>
      </c>
      <c r="F2664" s="7">
        <v>42369</v>
      </c>
    </row>
    <row r="2665" spans="1:6" x14ac:dyDescent="0.2">
      <c r="A2665" s="5" t="s">
        <v>66</v>
      </c>
      <c r="B2665" s="5" t="s">
        <v>6</v>
      </c>
      <c r="C2665" s="6" t="s">
        <v>31</v>
      </c>
      <c r="D2665" s="6" t="s">
        <v>28</v>
      </c>
      <c r="E2665" s="5">
        <v>108434</v>
      </c>
      <c r="F2665" s="7">
        <v>42369</v>
      </c>
    </row>
    <row r="2666" spans="1:6" x14ac:dyDescent="0.2">
      <c r="A2666" s="5" t="s">
        <v>66</v>
      </c>
      <c r="B2666" s="5" t="s">
        <v>6</v>
      </c>
      <c r="C2666" s="6" t="s">
        <v>13</v>
      </c>
      <c r="D2666" s="6" t="s">
        <v>28</v>
      </c>
      <c r="E2666" s="5">
        <v>99645</v>
      </c>
      <c r="F2666" s="7">
        <v>42369</v>
      </c>
    </row>
    <row r="2667" spans="1:6" x14ac:dyDescent="0.2">
      <c r="A2667" s="5" t="s">
        <v>66</v>
      </c>
      <c r="B2667" s="5" t="s">
        <v>6</v>
      </c>
      <c r="C2667" s="6" t="s">
        <v>13</v>
      </c>
      <c r="D2667" s="6" t="s">
        <v>17</v>
      </c>
      <c r="E2667" s="5">
        <v>95214</v>
      </c>
      <c r="F2667" s="7">
        <v>42369</v>
      </c>
    </row>
    <row r="2668" spans="1:6" x14ac:dyDescent="0.2">
      <c r="A2668" s="5" t="s">
        <v>66</v>
      </c>
      <c r="B2668" s="5" t="s">
        <v>6</v>
      </c>
      <c r="C2668" s="6" t="s">
        <v>16</v>
      </c>
      <c r="D2668" s="6" t="s">
        <v>28</v>
      </c>
      <c r="E2668" s="5">
        <v>95010</v>
      </c>
      <c r="F2668" s="7">
        <v>42369</v>
      </c>
    </row>
    <row r="2669" spans="1:6" x14ac:dyDescent="0.2">
      <c r="A2669" s="5" t="s">
        <v>66</v>
      </c>
      <c r="B2669" s="5" t="s">
        <v>22</v>
      </c>
      <c r="C2669" s="6" t="s">
        <v>18</v>
      </c>
      <c r="D2669" s="6" t="s">
        <v>19</v>
      </c>
      <c r="E2669" s="5">
        <v>93776</v>
      </c>
      <c r="F2669" s="7">
        <v>42369</v>
      </c>
    </row>
    <row r="2670" spans="1:6" x14ac:dyDescent="0.2">
      <c r="A2670" s="5" t="s">
        <v>66</v>
      </c>
      <c r="B2670" s="5" t="s">
        <v>22</v>
      </c>
      <c r="C2670" s="6" t="s">
        <v>7</v>
      </c>
      <c r="D2670" s="6" t="s">
        <v>44</v>
      </c>
      <c r="E2670" s="5">
        <v>92600</v>
      </c>
      <c r="F2670" s="7">
        <v>42369</v>
      </c>
    </row>
    <row r="2671" spans="1:6" x14ac:dyDescent="0.2">
      <c r="A2671" s="5" t="s">
        <v>66</v>
      </c>
      <c r="B2671" s="5" t="s">
        <v>6</v>
      </c>
      <c r="C2671" s="6" t="s">
        <v>13</v>
      </c>
      <c r="D2671" s="6" t="s">
        <v>44</v>
      </c>
      <c r="E2671" s="5">
        <v>87370</v>
      </c>
      <c r="F2671" s="7">
        <v>42369</v>
      </c>
    </row>
    <row r="2672" spans="1:6" x14ac:dyDescent="0.2">
      <c r="A2672" s="5" t="s">
        <v>66</v>
      </c>
      <c r="B2672" s="5" t="s">
        <v>22</v>
      </c>
      <c r="C2672" s="6" t="s">
        <v>10</v>
      </c>
      <c r="D2672" s="6" t="s">
        <v>44</v>
      </c>
      <c r="E2672" s="5">
        <v>87053</v>
      </c>
      <c r="F2672" s="7">
        <v>42369</v>
      </c>
    </row>
    <row r="2673" spans="1:6" x14ac:dyDescent="0.2">
      <c r="A2673" s="5" t="s">
        <v>66</v>
      </c>
      <c r="B2673" s="5" t="s">
        <v>22</v>
      </c>
      <c r="C2673" s="6" t="s">
        <v>31</v>
      </c>
      <c r="D2673" s="6" t="s">
        <v>12</v>
      </c>
      <c r="E2673" s="5">
        <v>77986</v>
      </c>
      <c r="F2673" s="7">
        <v>42369</v>
      </c>
    </row>
    <row r="2674" spans="1:6" x14ac:dyDescent="0.2">
      <c r="A2674" s="5" t="s">
        <v>66</v>
      </c>
      <c r="B2674" s="5" t="s">
        <v>6</v>
      </c>
      <c r="C2674" s="6" t="s">
        <v>31</v>
      </c>
      <c r="D2674" s="6" t="s">
        <v>44</v>
      </c>
      <c r="E2674" s="5">
        <v>76101</v>
      </c>
      <c r="F2674" s="7">
        <v>42369</v>
      </c>
    </row>
    <row r="2675" spans="1:6" x14ac:dyDescent="0.2">
      <c r="A2675" s="5" t="s">
        <v>66</v>
      </c>
      <c r="B2675" s="5" t="s">
        <v>22</v>
      </c>
      <c r="C2675" s="6" t="s">
        <v>14</v>
      </c>
      <c r="D2675" s="6" t="s">
        <v>8</v>
      </c>
      <c r="E2675" s="5">
        <v>72233</v>
      </c>
      <c r="F2675" s="7">
        <v>42369</v>
      </c>
    </row>
    <row r="2676" spans="1:6" x14ac:dyDescent="0.2">
      <c r="A2676" s="5" t="s">
        <v>66</v>
      </c>
      <c r="B2676" s="5" t="s">
        <v>6</v>
      </c>
      <c r="C2676" s="6" t="s">
        <v>7</v>
      </c>
      <c r="D2676" s="6" t="s">
        <v>28</v>
      </c>
      <c r="E2676" s="5">
        <v>70664</v>
      </c>
      <c r="F2676" s="7">
        <v>42369</v>
      </c>
    </row>
    <row r="2677" spans="1:6" x14ac:dyDescent="0.2">
      <c r="A2677" s="5" t="s">
        <v>66</v>
      </c>
      <c r="B2677" s="5" t="s">
        <v>6</v>
      </c>
      <c r="C2677" s="6" t="s">
        <v>11</v>
      </c>
      <c r="D2677" s="6" t="s">
        <v>28</v>
      </c>
      <c r="E2677" s="5">
        <v>66761</v>
      </c>
      <c r="F2677" s="7">
        <v>42369</v>
      </c>
    </row>
    <row r="2678" spans="1:6" x14ac:dyDescent="0.2">
      <c r="A2678" s="5" t="s">
        <v>66</v>
      </c>
      <c r="B2678" s="5" t="s">
        <v>22</v>
      </c>
      <c r="C2678" s="6" t="s">
        <v>20</v>
      </c>
      <c r="D2678" s="6" t="s">
        <v>44</v>
      </c>
      <c r="E2678" s="5">
        <v>64307</v>
      </c>
      <c r="F2678" s="7">
        <v>42369</v>
      </c>
    </row>
    <row r="2679" spans="1:6" x14ac:dyDescent="0.2">
      <c r="A2679" s="5" t="s">
        <v>66</v>
      </c>
      <c r="B2679" s="5" t="s">
        <v>6</v>
      </c>
      <c r="C2679" s="6" t="s">
        <v>13</v>
      </c>
      <c r="D2679" s="6" t="s">
        <v>19</v>
      </c>
      <c r="E2679" s="5">
        <v>56816</v>
      </c>
      <c r="F2679" s="7">
        <v>42369</v>
      </c>
    </row>
    <row r="2680" spans="1:6" x14ac:dyDescent="0.2">
      <c r="A2680" s="5" t="s">
        <v>66</v>
      </c>
      <c r="B2680" s="5" t="s">
        <v>22</v>
      </c>
      <c r="C2680" s="6" t="s">
        <v>16</v>
      </c>
      <c r="D2680" s="6" t="s">
        <v>17</v>
      </c>
      <c r="E2680" s="5">
        <v>55678</v>
      </c>
      <c r="F2680" s="7">
        <v>42369</v>
      </c>
    </row>
    <row r="2681" spans="1:6" x14ac:dyDescent="0.2">
      <c r="A2681" s="5" t="s">
        <v>66</v>
      </c>
      <c r="B2681" s="5" t="s">
        <v>22</v>
      </c>
      <c r="C2681" s="6" t="s">
        <v>20</v>
      </c>
      <c r="D2681" s="6" t="s">
        <v>8</v>
      </c>
      <c r="E2681" s="5">
        <v>54380</v>
      </c>
      <c r="F2681" s="7">
        <v>42369</v>
      </c>
    </row>
    <row r="2682" spans="1:6" x14ac:dyDescent="0.2">
      <c r="A2682" s="5" t="s">
        <v>66</v>
      </c>
      <c r="B2682" s="5" t="s">
        <v>6</v>
      </c>
      <c r="C2682" s="6" t="s">
        <v>20</v>
      </c>
      <c r="D2682" s="6" t="s">
        <v>17</v>
      </c>
      <c r="E2682" s="5">
        <v>52052</v>
      </c>
      <c r="F2682" s="7">
        <v>42369</v>
      </c>
    </row>
    <row r="2683" spans="1:6" x14ac:dyDescent="0.2">
      <c r="A2683" s="5" t="s">
        <v>66</v>
      </c>
      <c r="B2683" s="5" t="s">
        <v>6</v>
      </c>
      <c r="C2683" s="6" t="s">
        <v>20</v>
      </c>
      <c r="D2683" s="6" t="s">
        <v>19</v>
      </c>
      <c r="E2683" s="5">
        <v>42862</v>
      </c>
      <c r="F2683" s="7">
        <v>42369</v>
      </c>
    </row>
    <row r="2684" spans="1:6" x14ac:dyDescent="0.2">
      <c r="A2684" s="5" t="s">
        <v>66</v>
      </c>
      <c r="B2684" s="5" t="s">
        <v>6</v>
      </c>
      <c r="C2684" s="6" t="s">
        <v>20</v>
      </c>
      <c r="D2684" s="6" t="s">
        <v>28</v>
      </c>
      <c r="E2684" s="5">
        <v>41165</v>
      </c>
      <c r="F2684" s="7">
        <v>42369</v>
      </c>
    </row>
    <row r="2685" spans="1:6" x14ac:dyDescent="0.2">
      <c r="A2685" s="5" t="s">
        <v>66</v>
      </c>
      <c r="B2685" s="5" t="s">
        <v>22</v>
      </c>
      <c r="C2685" s="6" t="s">
        <v>16</v>
      </c>
      <c r="D2685" s="6" t="s">
        <v>19</v>
      </c>
      <c r="E2685" s="5">
        <v>39418</v>
      </c>
      <c r="F2685" s="7">
        <v>42369</v>
      </c>
    </row>
    <row r="2686" spans="1:6" x14ac:dyDescent="0.2">
      <c r="A2686" s="5" t="s">
        <v>66</v>
      </c>
      <c r="B2686" s="5" t="s">
        <v>22</v>
      </c>
      <c r="C2686" s="6" t="s">
        <v>14</v>
      </c>
      <c r="D2686" s="6" t="s">
        <v>28</v>
      </c>
      <c r="E2686" s="5">
        <v>38945</v>
      </c>
      <c r="F2686" s="7">
        <v>42369</v>
      </c>
    </row>
    <row r="2687" spans="1:6" x14ac:dyDescent="0.2">
      <c r="A2687" s="5" t="s">
        <v>66</v>
      </c>
      <c r="B2687" s="5" t="s">
        <v>22</v>
      </c>
      <c r="C2687" s="6" t="s">
        <v>31</v>
      </c>
      <c r="D2687" s="6" t="s">
        <v>44</v>
      </c>
      <c r="E2687" s="5">
        <v>38066</v>
      </c>
      <c r="F2687" s="7">
        <v>42369</v>
      </c>
    </row>
    <row r="2688" spans="1:6" x14ac:dyDescent="0.2">
      <c r="A2688" s="5" t="s">
        <v>66</v>
      </c>
      <c r="B2688" s="5" t="s">
        <v>6</v>
      </c>
      <c r="C2688" s="6" t="s">
        <v>7</v>
      </c>
      <c r="D2688" s="6" t="s">
        <v>17</v>
      </c>
      <c r="E2688" s="5">
        <v>36625</v>
      </c>
      <c r="F2688" s="7">
        <v>42369</v>
      </c>
    </row>
    <row r="2689" spans="1:6" x14ac:dyDescent="0.2">
      <c r="A2689" s="5" t="s">
        <v>66</v>
      </c>
      <c r="B2689" s="5" t="s">
        <v>6</v>
      </c>
      <c r="C2689" s="6" t="s">
        <v>20</v>
      </c>
      <c r="D2689" s="6" t="s">
        <v>44</v>
      </c>
      <c r="E2689" s="5">
        <v>34212</v>
      </c>
      <c r="F2689" s="7">
        <v>42369</v>
      </c>
    </row>
    <row r="2690" spans="1:6" x14ac:dyDescent="0.2">
      <c r="A2690" s="5" t="s">
        <v>66</v>
      </c>
      <c r="B2690" s="5" t="s">
        <v>22</v>
      </c>
      <c r="C2690" s="6" t="s">
        <v>36</v>
      </c>
      <c r="D2690" s="6" t="s">
        <v>28</v>
      </c>
      <c r="E2690" s="5">
        <v>33150</v>
      </c>
      <c r="F2690" s="7">
        <v>42369</v>
      </c>
    </row>
    <row r="2691" spans="1:6" x14ac:dyDescent="0.2">
      <c r="A2691" s="5" t="s">
        <v>66</v>
      </c>
      <c r="B2691" s="5" t="s">
        <v>22</v>
      </c>
      <c r="C2691" s="6" t="s">
        <v>10</v>
      </c>
      <c r="D2691" s="6" t="s">
        <v>28</v>
      </c>
      <c r="E2691" s="5">
        <v>28759</v>
      </c>
      <c r="F2691" s="7">
        <v>42369</v>
      </c>
    </row>
    <row r="2692" spans="1:6" x14ac:dyDescent="0.2">
      <c r="A2692" s="5" t="s">
        <v>66</v>
      </c>
      <c r="B2692" s="5" t="s">
        <v>22</v>
      </c>
      <c r="C2692" s="6" t="s">
        <v>9</v>
      </c>
      <c r="D2692" s="6" t="s">
        <v>17</v>
      </c>
      <c r="E2692" s="5">
        <v>27556</v>
      </c>
      <c r="F2692" s="7">
        <v>42369</v>
      </c>
    </row>
    <row r="2693" spans="1:6" x14ac:dyDescent="0.2">
      <c r="A2693" s="5" t="s">
        <v>66</v>
      </c>
      <c r="B2693" s="5" t="s">
        <v>22</v>
      </c>
      <c r="C2693" s="6" t="s">
        <v>31</v>
      </c>
      <c r="D2693" s="6" t="s">
        <v>28</v>
      </c>
      <c r="E2693" s="5">
        <v>27234</v>
      </c>
      <c r="F2693" s="7">
        <v>42369</v>
      </c>
    </row>
    <row r="2694" spans="1:6" x14ac:dyDescent="0.2">
      <c r="A2694" s="5" t="s">
        <v>66</v>
      </c>
      <c r="B2694" s="5" t="s">
        <v>6</v>
      </c>
      <c r="C2694" s="6" t="s">
        <v>36</v>
      </c>
      <c r="D2694" s="6" t="s">
        <v>19</v>
      </c>
      <c r="E2694" s="5">
        <v>25359</v>
      </c>
      <c r="F2694" s="7">
        <v>42369</v>
      </c>
    </row>
    <row r="2695" spans="1:6" x14ac:dyDescent="0.2">
      <c r="A2695" s="5" t="s">
        <v>66</v>
      </c>
      <c r="B2695" s="5" t="s">
        <v>22</v>
      </c>
      <c r="C2695" s="6" t="s">
        <v>11</v>
      </c>
      <c r="D2695" s="6" t="s">
        <v>19</v>
      </c>
      <c r="E2695" s="5">
        <v>25196</v>
      </c>
      <c r="F2695" s="7">
        <v>42369</v>
      </c>
    </row>
    <row r="2696" spans="1:6" x14ac:dyDescent="0.2">
      <c r="A2696" s="5" t="s">
        <v>66</v>
      </c>
      <c r="B2696" s="5" t="s">
        <v>22</v>
      </c>
      <c r="C2696" s="6" t="s">
        <v>11</v>
      </c>
      <c r="D2696" s="6" t="s">
        <v>17</v>
      </c>
      <c r="E2696" s="5">
        <v>21494</v>
      </c>
      <c r="F2696" s="7">
        <v>42369</v>
      </c>
    </row>
    <row r="2697" spans="1:6" x14ac:dyDescent="0.2">
      <c r="A2697" s="5" t="s">
        <v>66</v>
      </c>
      <c r="B2697" s="5" t="s">
        <v>22</v>
      </c>
      <c r="C2697" s="6" t="s">
        <v>7</v>
      </c>
      <c r="D2697" s="6" t="s">
        <v>28</v>
      </c>
      <c r="E2697" s="5">
        <v>21238</v>
      </c>
      <c r="F2697" s="7">
        <v>42369</v>
      </c>
    </row>
    <row r="2698" spans="1:6" x14ac:dyDescent="0.2">
      <c r="A2698" s="5" t="s">
        <v>66</v>
      </c>
      <c r="B2698" s="5" t="s">
        <v>6</v>
      </c>
      <c r="C2698" s="6" t="s">
        <v>7</v>
      </c>
      <c r="D2698" s="6" t="s">
        <v>12</v>
      </c>
      <c r="E2698" s="5">
        <v>19861</v>
      </c>
      <c r="F2698" s="7">
        <v>42369</v>
      </c>
    </row>
    <row r="2699" spans="1:6" x14ac:dyDescent="0.2">
      <c r="A2699" s="5" t="s">
        <v>66</v>
      </c>
      <c r="B2699" s="5" t="s">
        <v>22</v>
      </c>
      <c r="C2699" s="6" t="s">
        <v>13</v>
      </c>
      <c r="D2699" s="6" t="s">
        <v>28</v>
      </c>
      <c r="E2699" s="5">
        <v>19387</v>
      </c>
      <c r="F2699" s="7">
        <v>42369</v>
      </c>
    </row>
    <row r="2700" spans="1:6" x14ac:dyDescent="0.2">
      <c r="A2700" s="5" t="s">
        <v>66</v>
      </c>
      <c r="B2700" s="5" t="s">
        <v>22</v>
      </c>
      <c r="C2700" s="6" t="s">
        <v>20</v>
      </c>
      <c r="D2700" s="6" t="s">
        <v>19</v>
      </c>
      <c r="E2700" s="5">
        <v>18837</v>
      </c>
      <c r="F2700" s="7">
        <v>42369</v>
      </c>
    </row>
    <row r="2701" spans="1:6" x14ac:dyDescent="0.2">
      <c r="A2701" s="5" t="s">
        <v>66</v>
      </c>
      <c r="B2701" s="5" t="s">
        <v>6</v>
      </c>
      <c r="C2701" s="6" t="s">
        <v>36</v>
      </c>
      <c r="D2701" s="6" t="s">
        <v>28</v>
      </c>
      <c r="E2701" s="5">
        <v>18290</v>
      </c>
      <c r="F2701" s="7">
        <v>42369</v>
      </c>
    </row>
    <row r="2702" spans="1:6" x14ac:dyDescent="0.2">
      <c r="A2702" s="5" t="s">
        <v>66</v>
      </c>
      <c r="B2702" s="5" t="s">
        <v>22</v>
      </c>
      <c r="C2702" s="6" t="s">
        <v>11</v>
      </c>
      <c r="D2702" s="6" t="s">
        <v>12</v>
      </c>
      <c r="E2702" s="5">
        <v>16663</v>
      </c>
      <c r="F2702" s="7">
        <v>42369</v>
      </c>
    </row>
    <row r="2703" spans="1:6" x14ac:dyDescent="0.2">
      <c r="A2703" s="5" t="s">
        <v>66</v>
      </c>
      <c r="B2703" s="5" t="s">
        <v>22</v>
      </c>
      <c r="C2703" s="6" t="s">
        <v>14</v>
      </c>
      <c r="D2703" s="6" t="s">
        <v>44</v>
      </c>
      <c r="E2703" s="5">
        <v>16024</v>
      </c>
      <c r="F2703" s="7">
        <v>42369</v>
      </c>
    </row>
    <row r="2704" spans="1:6" x14ac:dyDescent="0.2">
      <c r="A2704" s="5" t="s">
        <v>66</v>
      </c>
      <c r="B2704" s="5" t="s">
        <v>6</v>
      </c>
      <c r="C2704" s="6" t="s">
        <v>36</v>
      </c>
      <c r="D2704" s="6" t="s">
        <v>12</v>
      </c>
      <c r="E2704" s="5">
        <v>15023</v>
      </c>
      <c r="F2704" s="7">
        <v>42369</v>
      </c>
    </row>
    <row r="2705" spans="1:6" x14ac:dyDescent="0.2">
      <c r="A2705" s="5" t="s">
        <v>66</v>
      </c>
      <c r="B2705" s="5" t="s">
        <v>6</v>
      </c>
      <c r="C2705" s="6" t="s">
        <v>36</v>
      </c>
      <c r="D2705" s="6" t="s">
        <v>17</v>
      </c>
      <c r="E2705" s="5">
        <v>10986</v>
      </c>
      <c r="F2705" s="7">
        <v>42369</v>
      </c>
    </row>
    <row r="2706" spans="1:6" x14ac:dyDescent="0.2">
      <c r="A2706" s="5" t="s">
        <v>66</v>
      </c>
      <c r="B2706" s="5" t="s">
        <v>22</v>
      </c>
      <c r="C2706" s="6" t="s">
        <v>13</v>
      </c>
      <c r="D2706" s="6" t="s">
        <v>17</v>
      </c>
      <c r="E2706" s="5">
        <v>9563</v>
      </c>
      <c r="F2706" s="7">
        <v>42369</v>
      </c>
    </row>
    <row r="2707" spans="1:6" x14ac:dyDescent="0.2">
      <c r="A2707" s="5" t="s">
        <v>66</v>
      </c>
      <c r="B2707" s="5" t="s">
        <v>22</v>
      </c>
      <c r="C2707" s="6" t="s">
        <v>13</v>
      </c>
      <c r="D2707" s="6" t="s">
        <v>19</v>
      </c>
      <c r="E2707" s="5">
        <v>9000</v>
      </c>
      <c r="F2707" s="7">
        <v>42369</v>
      </c>
    </row>
    <row r="2708" spans="1:6" x14ac:dyDescent="0.2">
      <c r="A2708" s="5" t="s">
        <v>66</v>
      </c>
      <c r="B2708" s="5" t="s">
        <v>22</v>
      </c>
      <c r="C2708" s="6" t="s">
        <v>20</v>
      </c>
      <c r="D2708" s="6" t="s">
        <v>28</v>
      </c>
      <c r="E2708" s="5">
        <v>8806</v>
      </c>
      <c r="F2708" s="7">
        <v>42369</v>
      </c>
    </row>
    <row r="2709" spans="1:6" x14ac:dyDescent="0.2">
      <c r="A2709" s="5" t="s">
        <v>66</v>
      </c>
      <c r="B2709" s="5" t="s">
        <v>6</v>
      </c>
      <c r="C2709" s="6" t="s">
        <v>36</v>
      </c>
      <c r="D2709" s="6" t="s">
        <v>44</v>
      </c>
      <c r="E2709" s="5">
        <v>8776</v>
      </c>
      <c r="F2709" s="7">
        <v>42369</v>
      </c>
    </row>
    <row r="2710" spans="1:6" x14ac:dyDescent="0.2">
      <c r="A2710" s="5" t="s">
        <v>66</v>
      </c>
      <c r="B2710" s="5" t="s">
        <v>22</v>
      </c>
      <c r="C2710" s="6" t="s">
        <v>13</v>
      </c>
      <c r="D2710" s="6" t="s">
        <v>12</v>
      </c>
      <c r="E2710" s="5">
        <v>5063</v>
      </c>
      <c r="F2710" s="7">
        <v>42369</v>
      </c>
    </row>
    <row r="2711" spans="1:6" x14ac:dyDescent="0.2">
      <c r="A2711" s="5" t="s">
        <v>66</v>
      </c>
      <c r="B2711" s="5" t="s">
        <v>22</v>
      </c>
      <c r="C2711" s="6" t="s">
        <v>16</v>
      </c>
      <c r="D2711" s="6" t="s">
        <v>44</v>
      </c>
      <c r="E2711" s="5">
        <v>4344</v>
      </c>
      <c r="F2711" s="7">
        <v>42369</v>
      </c>
    </row>
    <row r="2712" spans="1:6" x14ac:dyDescent="0.2">
      <c r="A2712" s="5" t="s">
        <v>66</v>
      </c>
      <c r="B2712" s="5" t="s">
        <v>22</v>
      </c>
      <c r="C2712" s="6" t="s">
        <v>16</v>
      </c>
      <c r="D2712" s="6" t="s">
        <v>12</v>
      </c>
      <c r="E2712" s="5">
        <v>3622</v>
      </c>
      <c r="F2712" s="7">
        <v>42369</v>
      </c>
    </row>
    <row r="2713" spans="1:6" x14ac:dyDescent="0.2">
      <c r="A2713" s="5" t="s">
        <v>66</v>
      </c>
      <c r="B2713" s="5" t="s">
        <v>6</v>
      </c>
      <c r="C2713" s="6" t="s">
        <v>21</v>
      </c>
      <c r="D2713" s="6" t="s">
        <v>17</v>
      </c>
      <c r="E2713" s="5">
        <v>3592</v>
      </c>
      <c r="F2713" s="7">
        <v>42369</v>
      </c>
    </row>
    <row r="2714" spans="1:6" x14ac:dyDescent="0.2">
      <c r="A2714" s="5" t="s">
        <v>66</v>
      </c>
      <c r="B2714" s="5" t="s">
        <v>22</v>
      </c>
      <c r="C2714" s="6" t="s">
        <v>7</v>
      </c>
      <c r="D2714" s="6" t="s">
        <v>17</v>
      </c>
      <c r="E2714" s="5">
        <v>3388</v>
      </c>
      <c r="F2714" s="7">
        <v>42369</v>
      </c>
    </row>
    <row r="2715" spans="1:6" x14ac:dyDescent="0.2">
      <c r="A2715" s="5" t="s">
        <v>66</v>
      </c>
      <c r="B2715" s="5" t="s">
        <v>22</v>
      </c>
      <c r="C2715" s="6" t="s">
        <v>11</v>
      </c>
      <c r="D2715" s="6" t="s">
        <v>44</v>
      </c>
      <c r="E2715" s="5">
        <v>1918</v>
      </c>
      <c r="F2715" s="7">
        <v>42369</v>
      </c>
    </row>
    <row r="2716" spans="1:6" x14ac:dyDescent="0.2">
      <c r="A2716" s="5" t="s">
        <v>66</v>
      </c>
      <c r="B2716" s="5" t="s">
        <v>22</v>
      </c>
      <c r="C2716" s="6" t="s">
        <v>20</v>
      </c>
      <c r="D2716" s="6" t="s">
        <v>17</v>
      </c>
      <c r="E2716" s="5">
        <v>1351</v>
      </c>
      <c r="F2716" s="7">
        <v>42369</v>
      </c>
    </row>
    <row r="2717" spans="1:6" x14ac:dyDescent="0.2">
      <c r="A2717" s="5" t="s">
        <v>66</v>
      </c>
      <c r="B2717" s="5" t="s">
        <v>22</v>
      </c>
      <c r="C2717" s="6" t="s">
        <v>14</v>
      </c>
      <c r="D2717" s="6" t="s">
        <v>17</v>
      </c>
      <c r="E2717" s="5">
        <v>926</v>
      </c>
      <c r="F2717" s="7">
        <v>42369</v>
      </c>
    </row>
    <row r="2718" spans="1:6" x14ac:dyDescent="0.2">
      <c r="A2718" s="5" t="s">
        <v>66</v>
      </c>
      <c r="B2718" s="5" t="s">
        <v>6</v>
      </c>
      <c r="C2718" s="6" t="s">
        <v>21</v>
      </c>
      <c r="D2718" s="6" t="s">
        <v>44</v>
      </c>
      <c r="E2718" s="5">
        <v>150</v>
      </c>
      <c r="F2718" s="7">
        <v>42369</v>
      </c>
    </row>
    <row r="2719" spans="1:6" x14ac:dyDescent="0.2">
      <c r="A2719" s="5" t="s">
        <v>66</v>
      </c>
      <c r="B2719" s="5" t="s">
        <v>22</v>
      </c>
      <c r="C2719" s="6" t="s">
        <v>11</v>
      </c>
      <c r="D2719" s="6" t="s">
        <v>28</v>
      </c>
      <c r="E2719" s="5">
        <v>86</v>
      </c>
      <c r="F2719" s="7">
        <v>42369</v>
      </c>
    </row>
    <row r="2720" spans="1:6" x14ac:dyDescent="0.2">
      <c r="A2720" s="5" t="s">
        <v>66</v>
      </c>
      <c r="B2720" s="5" t="s">
        <v>22</v>
      </c>
      <c r="C2720" s="6" t="s">
        <v>21</v>
      </c>
      <c r="D2720" s="6" t="s">
        <v>17</v>
      </c>
      <c r="E2720" s="5">
        <v>-1200</v>
      </c>
      <c r="F2720" s="7">
        <v>42369</v>
      </c>
    </row>
    <row r="2721" spans="1:6" x14ac:dyDescent="0.2">
      <c r="A2721" s="5" t="s">
        <v>66</v>
      </c>
      <c r="B2721" s="5" t="s">
        <v>6</v>
      </c>
      <c r="C2721" s="6" t="s">
        <v>30</v>
      </c>
      <c r="D2721" s="6" t="s">
        <v>8</v>
      </c>
      <c r="E2721" s="5">
        <v>-812318</v>
      </c>
      <c r="F2721" s="7">
        <v>42369</v>
      </c>
    </row>
    <row r="2722" spans="1:6" x14ac:dyDescent="0.2">
      <c r="A2722" s="5" t="s">
        <v>156</v>
      </c>
      <c r="B2722" s="5" t="s">
        <v>6</v>
      </c>
      <c r="C2722" s="6" t="s">
        <v>15</v>
      </c>
      <c r="D2722" s="6" t="s">
        <v>8</v>
      </c>
      <c r="E2722" s="5">
        <v>4852813.6689799996</v>
      </c>
      <c r="F2722" s="7">
        <v>42369</v>
      </c>
    </row>
    <row r="2723" spans="1:6" x14ac:dyDescent="0.2">
      <c r="A2723" s="5" t="s">
        <v>156</v>
      </c>
      <c r="B2723" s="5" t="s">
        <v>6</v>
      </c>
      <c r="C2723" s="6" t="s">
        <v>11</v>
      </c>
      <c r="D2723" s="6" t="s">
        <v>8</v>
      </c>
      <c r="E2723" s="5">
        <v>1832550.71893</v>
      </c>
      <c r="F2723" s="7">
        <v>42369</v>
      </c>
    </row>
    <row r="2724" spans="1:6" x14ac:dyDescent="0.2">
      <c r="A2724" s="5" t="s">
        <v>156</v>
      </c>
      <c r="B2724" s="5" t="s">
        <v>6</v>
      </c>
      <c r="C2724" s="6" t="s">
        <v>18</v>
      </c>
      <c r="D2724" s="6" t="s">
        <v>8</v>
      </c>
      <c r="E2724" s="5">
        <v>963780.85395000002</v>
      </c>
      <c r="F2724" s="7">
        <v>42369</v>
      </c>
    </row>
    <row r="2725" spans="1:6" x14ac:dyDescent="0.2">
      <c r="A2725" s="5" t="s">
        <v>156</v>
      </c>
      <c r="B2725" s="5" t="s">
        <v>6</v>
      </c>
      <c r="C2725" s="6" t="s">
        <v>13</v>
      </c>
      <c r="D2725" s="6" t="s">
        <v>8</v>
      </c>
      <c r="E2725" s="5">
        <v>731044.4379299999</v>
      </c>
      <c r="F2725" s="7">
        <v>42369</v>
      </c>
    </row>
    <row r="2726" spans="1:6" x14ac:dyDescent="0.2">
      <c r="A2726" s="5" t="s">
        <v>156</v>
      </c>
      <c r="B2726" s="5" t="s">
        <v>22</v>
      </c>
      <c r="C2726" s="6" t="s">
        <v>13</v>
      </c>
      <c r="D2726" s="6" t="s">
        <v>8</v>
      </c>
      <c r="E2726" s="5">
        <v>2841.13</v>
      </c>
      <c r="F2726" s="7">
        <v>42369</v>
      </c>
    </row>
    <row r="2727" spans="1:6" x14ac:dyDescent="0.2">
      <c r="A2727" s="5" t="s">
        <v>67</v>
      </c>
      <c r="B2727" s="5" t="s">
        <v>6</v>
      </c>
      <c r="C2727" s="6" t="s">
        <v>9</v>
      </c>
      <c r="D2727" s="6" t="s">
        <v>8</v>
      </c>
      <c r="E2727" s="5">
        <v>194901432.393722</v>
      </c>
      <c r="F2727" s="7">
        <v>42369</v>
      </c>
    </row>
    <row r="2728" spans="1:6" x14ac:dyDescent="0.2">
      <c r="A2728" s="5" t="s">
        <v>67</v>
      </c>
      <c r="B2728" s="5" t="s">
        <v>6</v>
      </c>
      <c r="C2728" s="6" t="s">
        <v>33</v>
      </c>
      <c r="D2728" s="6" t="s">
        <v>8</v>
      </c>
      <c r="E2728" s="5">
        <v>134104040.61</v>
      </c>
      <c r="F2728" s="7">
        <v>42369</v>
      </c>
    </row>
    <row r="2729" spans="1:6" x14ac:dyDescent="0.2">
      <c r="A2729" s="5" t="s">
        <v>67</v>
      </c>
      <c r="B2729" s="5" t="s">
        <v>6</v>
      </c>
      <c r="C2729" s="6" t="s">
        <v>21</v>
      </c>
      <c r="D2729" s="6" t="s">
        <v>8</v>
      </c>
      <c r="E2729" s="5">
        <v>113376954.16064385</v>
      </c>
      <c r="F2729" s="7">
        <v>42369</v>
      </c>
    </row>
    <row r="2730" spans="1:6" x14ac:dyDescent="0.2">
      <c r="A2730" s="5" t="s">
        <v>67</v>
      </c>
      <c r="B2730" s="5" t="s">
        <v>6</v>
      </c>
      <c r="C2730" s="6" t="s">
        <v>25</v>
      </c>
      <c r="D2730" s="6" t="s">
        <v>8</v>
      </c>
      <c r="E2730" s="5">
        <v>105762516.39966001</v>
      </c>
      <c r="F2730" s="7">
        <v>42369</v>
      </c>
    </row>
    <row r="2731" spans="1:6" x14ac:dyDescent="0.2">
      <c r="A2731" s="5" t="s">
        <v>67</v>
      </c>
      <c r="B2731" s="5" t="s">
        <v>6</v>
      </c>
      <c r="C2731" s="6" t="s">
        <v>36</v>
      </c>
      <c r="D2731" s="6" t="s">
        <v>12</v>
      </c>
      <c r="E2731" s="5">
        <v>95953761.619199991</v>
      </c>
      <c r="F2731" s="7">
        <v>42369</v>
      </c>
    </row>
    <row r="2732" spans="1:6" x14ac:dyDescent="0.2">
      <c r="A2732" s="5" t="s">
        <v>67</v>
      </c>
      <c r="B2732" s="5" t="s">
        <v>6</v>
      </c>
      <c r="C2732" s="6" t="s">
        <v>24</v>
      </c>
      <c r="D2732" s="6" t="s">
        <v>8</v>
      </c>
      <c r="E2732" s="5">
        <v>62546823.65039999</v>
      </c>
      <c r="F2732" s="7">
        <v>42369</v>
      </c>
    </row>
    <row r="2733" spans="1:6" x14ac:dyDescent="0.2">
      <c r="A2733" s="5" t="s">
        <v>67</v>
      </c>
      <c r="B2733" s="5" t="s">
        <v>6</v>
      </c>
      <c r="C2733" s="6" t="s">
        <v>11</v>
      </c>
      <c r="D2733" s="6" t="s">
        <v>8</v>
      </c>
      <c r="E2733" s="5">
        <v>51235734.29931999</v>
      </c>
      <c r="F2733" s="7">
        <v>42369</v>
      </c>
    </row>
    <row r="2734" spans="1:6" x14ac:dyDescent="0.2">
      <c r="A2734" s="5" t="s">
        <v>67</v>
      </c>
      <c r="B2734" s="5" t="s">
        <v>6</v>
      </c>
      <c r="C2734" s="6" t="s">
        <v>10</v>
      </c>
      <c r="D2734" s="6" t="s">
        <v>8</v>
      </c>
      <c r="E2734" s="5">
        <v>50714982.298330009</v>
      </c>
      <c r="F2734" s="7">
        <v>42369</v>
      </c>
    </row>
    <row r="2735" spans="1:6" x14ac:dyDescent="0.2">
      <c r="A2735" s="5" t="s">
        <v>67</v>
      </c>
      <c r="B2735" s="5" t="s">
        <v>6</v>
      </c>
      <c r="C2735" s="6" t="s">
        <v>14</v>
      </c>
      <c r="D2735" s="6" t="s">
        <v>8</v>
      </c>
      <c r="E2735" s="5">
        <v>36787502.897577494</v>
      </c>
      <c r="F2735" s="7">
        <v>42369</v>
      </c>
    </row>
    <row r="2736" spans="1:6" x14ac:dyDescent="0.2">
      <c r="A2736" s="5" t="s">
        <v>67</v>
      </c>
      <c r="B2736" s="5" t="s">
        <v>6</v>
      </c>
      <c r="C2736" s="6" t="s">
        <v>15</v>
      </c>
      <c r="D2736" s="6" t="s">
        <v>8</v>
      </c>
      <c r="E2736" s="5">
        <v>31005175.020440001</v>
      </c>
      <c r="F2736" s="7">
        <v>42369</v>
      </c>
    </row>
    <row r="2737" spans="1:6" x14ac:dyDescent="0.2">
      <c r="A2737" s="5" t="s">
        <v>67</v>
      </c>
      <c r="B2737" s="5" t="s">
        <v>6</v>
      </c>
      <c r="C2737" s="6" t="s">
        <v>9</v>
      </c>
      <c r="D2737" s="6" t="s">
        <v>19</v>
      </c>
      <c r="E2737" s="5">
        <v>30324857.549029998</v>
      </c>
      <c r="F2737" s="7">
        <v>42369</v>
      </c>
    </row>
    <row r="2738" spans="1:6" x14ac:dyDescent="0.2">
      <c r="A2738" s="5" t="s">
        <v>67</v>
      </c>
      <c r="B2738" s="5" t="s">
        <v>6</v>
      </c>
      <c r="C2738" s="6" t="s">
        <v>32</v>
      </c>
      <c r="D2738" s="6" t="s">
        <v>8</v>
      </c>
      <c r="E2738" s="5">
        <v>29608545.858000003</v>
      </c>
      <c r="F2738" s="7">
        <v>42369</v>
      </c>
    </row>
    <row r="2739" spans="1:6" x14ac:dyDescent="0.2">
      <c r="A2739" s="5" t="s">
        <v>67</v>
      </c>
      <c r="B2739" s="5" t="s">
        <v>6</v>
      </c>
      <c r="C2739" s="6" t="s">
        <v>9</v>
      </c>
      <c r="D2739" s="6" t="s">
        <v>12</v>
      </c>
      <c r="E2739" s="5">
        <v>28150128.78548</v>
      </c>
      <c r="F2739" s="7">
        <v>42369</v>
      </c>
    </row>
    <row r="2740" spans="1:6" x14ac:dyDescent="0.2">
      <c r="A2740" s="5" t="s">
        <v>67</v>
      </c>
      <c r="B2740" s="5" t="s">
        <v>6</v>
      </c>
      <c r="C2740" s="6" t="s">
        <v>13</v>
      </c>
      <c r="D2740" s="6" t="s">
        <v>8</v>
      </c>
      <c r="E2740" s="5">
        <v>24383573.793710001</v>
      </c>
      <c r="F2740" s="7">
        <v>42369</v>
      </c>
    </row>
    <row r="2741" spans="1:6" x14ac:dyDescent="0.2">
      <c r="A2741" s="5" t="s">
        <v>67</v>
      </c>
      <c r="B2741" s="5" t="s">
        <v>6</v>
      </c>
      <c r="C2741" s="6" t="s">
        <v>7</v>
      </c>
      <c r="D2741" s="6" t="s">
        <v>8</v>
      </c>
      <c r="E2741" s="5">
        <v>23852329.986279998</v>
      </c>
      <c r="F2741" s="7">
        <v>42369</v>
      </c>
    </row>
    <row r="2742" spans="1:6" x14ac:dyDescent="0.2">
      <c r="A2742" s="5" t="s">
        <v>67</v>
      </c>
      <c r="B2742" s="5" t="s">
        <v>6</v>
      </c>
      <c r="C2742" s="6" t="s">
        <v>36</v>
      </c>
      <c r="D2742" s="6" t="s">
        <v>8</v>
      </c>
      <c r="E2742" s="5">
        <v>23745968.250370003</v>
      </c>
      <c r="F2742" s="7">
        <v>42369</v>
      </c>
    </row>
    <row r="2743" spans="1:6" x14ac:dyDescent="0.2">
      <c r="A2743" s="5" t="s">
        <v>67</v>
      </c>
      <c r="B2743" s="5" t="s">
        <v>6</v>
      </c>
      <c r="C2743" s="6" t="s">
        <v>9</v>
      </c>
      <c r="D2743" s="6" t="s">
        <v>17</v>
      </c>
      <c r="E2743" s="5">
        <v>23180204.297260001</v>
      </c>
      <c r="F2743" s="7">
        <v>42369</v>
      </c>
    </row>
    <row r="2744" spans="1:6" x14ac:dyDescent="0.2">
      <c r="A2744" s="5" t="s">
        <v>67</v>
      </c>
      <c r="B2744" s="5" t="s">
        <v>6</v>
      </c>
      <c r="C2744" s="6" t="s">
        <v>24</v>
      </c>
      <c r="D2744" s="6" t="s">
        <v>19</v>
      </c>
      <c r="E2744" s="5">
        <v>20142790.593090001</v>
      </c>
      <c r="F2744" s="7">
        <v>42369</v>
      </c>
    </row>
    <row r="2745" spans="1:6" x14ac:dyDescent="0.2">
      <c r="A2745" s="5" t="s">
        <v>67</v>
      </c>
      <c r="B2745" s="5" t="s">
        <v>6</v>
      </c>
      <c r="C2745" s="6" t="s">
        <v>33</v>
      </c>
      <c r="D2745" s="6" t="s">
        <v>17</v>
      </c>
      <c r="E2745" s="5">
        <v>18519564.039000001</v>
      </c>
      <c r="F2745" s="7">
        <v>42369</v>
      </c>
    </row>
    <row r="2746" spans="1:6" x14ac:dyDescent="0.2">
      <c r="A2746" s="5" t="s">
        <v>67</v>
      </c>
      <c r="B2746" s="5" t="s">
        <v>6</v>
      </c>
      <c r="C2746" s="6" t="s">
        <v>21</v>
      </c>
      <c r="D2746" s="6" t="s">
        <v>17</v>
      </c>
      <c r="E2746" s="5">
        <v>18236052.7969</v>
      </c>
      <c r="F2746" s="7">
        <v>42369</v>
      </c>
    </row>
    <row r="2747" spans="1:6" x14ac:dyDescent="0.2">
      <c r="A2747" s="5" t="s">
        <v>67</v>
      </c>
      <c r="B2747" s="5" t="s">
        <v>6</v>
      </c>
      <c r="C2747" s="6" t="s">
        <v>24</v>
      </c>
      <c r="D2747" s="6" t="s">
        <v>12</v>
      </c>
      <c r="E2747" s="5">
        <v>17915191.903940003</v>
      </c>
      <c r="F2747" s="7">
        <v>42369</v>
      </c>
    </row>
    <row r="2748" spans="1:6" x14ac:dyDescent="0.2">
      <c r="A2748" s="5" t="s">
        <v>67</v>
      </c>
      <c r="B2748" s="5" t="s">
        <v>6</v>
      </c>
      <c r="C2748" s="6" t="s">
        <v>46</v>
      </c>
      <c r="D2748" s="6" t="s">
        <v>8</v>
      </c>
      <c r="E2748" s="5">
        <v>17525977.59795</v>
      </c>
      <c r="F2748" s="7">
        <v>42369</v>
      </c>
    </row>
    <row r="2749" spans="1:6" x14ac:dyDescent="0.2">
      <c r="A2749" s="5" t="s">
        <v>67</v>
      </c>
      <c r="B2749" s="5" t="s">
        <v>6</v>
      </c>
      <c r="C2749" s="6" t="s">
        <v>18</v>
      </c>
      <c r="D2749" s="6" t="s">
        <v>8</v>
      </c>
      <c r="E2749" s="5">
        <v>16682486.409</v>
      </c>
      <c r="F2749" s="7">
        <v>42369</v>
      </c>
    </row>
    <row r="2750" spans="1:6" x14ac:dyDescent="0.2">
      <c r="A2750" s="5" t="s">
        <v>67</v>
      </c>
      <c r="B2750" s="5" t="s">
        <v>6</v>
      </c>
      <c r="C2750" s="6" t="s">
        <v>31</v>
      </c>
      <c r="D2750" s="6" t="s">
        <v>19</v>
      </c>
      <c r="E2750" s="5">
        <v>15026810.825999999</v>
      </c>
      <c r="F2750" s="7">
        <v>42369</v>
      </c>
    </row>
    <row r="2751" spans="1:6" x14ac:dyDescent="0.2">
      <c r="A2751" s="5" t="s">
        <v>67</v>
      </c>
      <c r="B2751" s="5" t="s">
        <v>6</v>
      </c>
      <c r="C2751" s="6" t="s">
        <v>9</v>
      </c>
      <c r="D2751" s="6" t="s">
        <v>28</v>
      </c>
      <c r="E2751" s="5">
        <v>14294603.78136</v>
      </c>
      <c r="F2751" s="7">
        <v>42369</v>
      </c>
    </row>
    <row r="2752" spans="1:6" x14ac:dyDescent="0.2">
      <c r="A2752" s="5" t="s">
        <v>67</v>
      </c>
      <c r="B2752" s="5" t="s">
        <v>6</v>
      </c>
      <c r="C2752" s="6" t="s">
        <v>21</v>
      </c>
      <c r="D2752" s="6" t="s">
        <v>12</v>
      </c>
      <c r="E2752" s="5">
        <v>13365524.232129997</v>
      </c>
      <c r="F2752" s="7">
        <v>42369</v>
      </c>
    </row>
    <row r="2753" spans="1:6" x14ac:dyDescent="0.2">
      <c r="A2753" s="5" t="s">
        <v>67</v>
      </c>
      <c r="B2753" s="5" t="s">
        <v>6</v>
      </c>
      <c r="C2753" s="6" t="s">
        <v>25</v>
      </c>
      <c r="D2753" s="6" t="s">
        <v>19</v>
      </c>
      <c r="E2753" s="5">
        <v>11477052.169</v>
      </c>
      <c r="F2753" s="7">
        <v>42369</v>
      </c>
    </row>
    <row r="2754" spans="1:6" x14ac:dyDescent="0.2">
      <c r="A2754" s="5" t="s">
        <v>67</v>
      </c>
      <c r="B2754" s="5" t="s">
        <v>6</v>
      </c>
      <c r="C2754" s="6" t="s">
        <v>21</v>
      </c>
      <c r="D2754" s="6" t="s">
        <v>19</v>
      </c>
      <c r="E2754" s="5">
        <v>11268400.365959998</v>
      </c>
      <c r="F2754" s="7">
        <v>42369</v>
      </c>
    </row>
    <row r="2755" spans="1:6" x14ac:dyDescent="0.2">
      <c r="A2755" s="5" t="s">
        <v>67</v>
      </c>
      <c r="B2755" s="5" t="s">
        <v>6</v>
      </c>
      <c r="C2755" s="6" t="s">
        <v>15</v>
      </c>
      <c r="D2755" s="6" t="s">
        <v>17</v>
      </c>
      <c r="E2755" s="5">
        <v>10832111.870630002</v>
      </c>
      <c r="F2755" s="7">
        <v>42369</v>
      </c>
    </row>
    <row r="2756" spans="1:6" x14ac:dyDescent="0.2">
      <c r="A2756" s="5" t="s">
        <v>67</v>
      </c>
      <c r="B2756" s="5" t="s">
        <v>6</v>
      </c>
      <c r="C2756" s="6" t="s">
        <v>10</v>
      </c>
      <c r="D2756" s="6" t="s">
        <v>12</v>
      </c>
      <c r="E2756" s="5">
        <v>10051466.755529996</v>
      </c>
      <c r="F2756" s="7">
        <v>42369</v>
      </c>
    </row>
    <row r="2757" spans="1:6" x14ac:dyDescent="0.2">
      <c r="A2757" s="5" t="s">
        <v>67</v>
      </c>
      <c r="B2757" s="5" t="s">
        <v>6</v>
      </c>
      <c r="C2757" s="6" t="s">
        <v>13</v>
      </c>
      <c r="D2757" s="6" t="s">
        <v>17</v>
      </c>
      <c r="E2757" s="5">
        <v>10017560.817780001</v>
      </c>
      <c r="F2757" s="7">
        <v>42369</v>
      </c>
    </row>
    <row r="2758" spans="1:6" x14ac:dyDescent="0.2">
      <c r="A2758" s="5" t="s">
        <v>67</v>
      </c>
      <c r="B2758" s="5" t="s">
        <v>6</v>
      </c>
      <c r="C2758" s="6" t="s">
        <v>9</v>
      </c>
      <c r="D2758" s="6" t="s">
        <v>42</v>
      </c>
      <c r="E2758" s="5">
        <v>8909721.2648399994</v>
      </c>
      <c r="F2758" s="7">
        <v>42369</v>
      </c>
    </row>
    <row r="2759" spans="1:6" x14ac:dyDescent="0.2">
      <c r="A2759" s="5" t="s">
        <v>67</v>
      </c>
      <c r="B2759" s="5" t="s">
        <v>6</v>
      </c>
      <c r="C2759" s="6" t="s">
        <v>36</v>
      </c>
      <c r="D2759" s="6" t="s">
        <v>17</v>
      </c>
      <c r="E2759" s="5">
        <v>8819920.1517600007</v>
      </c>
      <c r="F2759" s="7">
        <v>42369</v>
      </c>
    </row>
    <row r="2760" spans="1:6" x14ac:dyDescent="0.2">
      <c r="A2760" s="5" t="s">
        <v>67</v>
      </c>
      <c r="B2760" s="5" t="s">
        <v>6</v>
      </c>
      <c r="C2760" s="6" t="s">
        <v>9</v>
      </c>
      <c r="D2760" s="6" t="s">
        <v>34</v>
      </c>
      <c r="E2760" s="5">
        <v>8620630.0311299991</v>
      </c>
      <c r="F2760" s="7">
        <v>42369</v>
      </c>
    </row>
    <row r="2761" spans="1:6" x14ac:dyDescent="0.2">
      <c r="A2761" s="5" t="s">
        <v>67</v>
      </c>
      <c r="B2761" s="5" t="s">
        <v>6</v>
      </c>
      <c r="C2761" s="6" t="s">
        <v>10</v>
      </c>
      <c r="D2761" s="6" t="s">
        <v>17</v>
      </c>
      <c r="E2761" s="5">
        <v>8503791.7349599991</v>
      </c>
      <c r="F2761" s="7">
        <v>42369</v>
      </c>
    </row>
    <row r="2762" spans="1:6" x14ac:dyDescent="0.2">
      <c r="A2762" s="5" t="s">
        <v>67</v>
      </c>
      <c r="B2762" s="5" t="s">
        <v>6</v>
      </c>
      <c r="C2762" s="6" t="s">
        <v>9</v>
      </c>
      <c r="D2762" s="6" t="s">
        <v>47</v>
      </c>
      <c r="E2762" s="5">
        <v>8297623.0081900004</v>
      </c>
      <c r="F2762" s="7">
        <v>42369</v>
      </c>
    </row>
    <row r="2763" spans="1:6" x14ac:dyDescent="0.2">
      <c r="A2763" s="5" t="s">
        <v>67</v>
      </c>
      <c r="B2763" s="5" t="s">
        <v>6</v>
      </c>
      <c r="C2763" s="6" t="s">
        <v>20</v>
      </c>
      <c r="D2763" s="6" t="s">
        <v>8</v>
      </c>
      <c r="E2763" s="5">
        <v>8090399.9015599992</v>
      </c>
      <c r="F2763" s="7">
        <v>42369</v>
      </c>
    </row>
    <row r="2764" spans="1:6" x14ac:dyDescent="0.2">
      <c r="A2764" s="5" t="s">
        <v>67</v>
      </c>
      <c r="B2764" s="5" t="s">
        <v>6</v>
      </c>
      <c r="C2764" s="6" t="s">
        <v>16</v>
      </c>
      <c r="D2764" s="6" t="s">
        <v>8</v>
      </c>
      <c r="E2764" s="5">
        <v>8062406.8071699999</v>
      </c>
      <c r="F2764" s="7">
        <v>42369</v>
      </c>
    </row>
    <row r="2765" spans="1:6" x14ac:dyDescent="0.2">
      <c r="A2765" s="5" t="s">
        <v>67</v>
      </c>
      <c r="B2765" s="5" t="s">
        <v>6</v>
      </c>
      <c r="C2765" s="6" t="s">
        <v>25</v>
      </c>
      <c r="D2765" s="6" t="s">
        <v>17</v>
      </c>
      <c r="E2765" s="5">
        <v>7937781.8669999996</v>
      </c>
      <c r="F2765" s="7">
        <v>42369</v>
      </c>
    </row>
    <row r="2766" spans="1:6" x14ac:dyDescent="0.2">
      <c r="A2766" s="5" t="s">
        <v>67</v>
      </c>
      <c r="B2766" s="5" t="s">
        <v>6</v>
      </c>
      <c r="C2766" s="6" t="s">
        <v>9</v>
      </c>
      <c r="D2766" s="6" t="s">
        <v>52</v>
      </c>
      <c r="E2766" s="5">
        <v>7560653.1619999995</v>
      </c>
      <c r="F2766" s="7">
        <v>42369</v>
      </c>
    </row>
    <row r="2767" spans="1:6" x14ac:dyDescent="0.2">
      <c r="A2767" s="5" t="s">
        <v>67</v>
      </c>
      <c r="B2767" s="5" t="s">
        <v>6</v>
      </c>
      <c r="C2767" s="6" t="s">
        <v>9</v>
      </c>
      <c r="D2767" s="6" t="s">
        <v>43</v>
      </c>
      <c r="E2767" s="5">
        <v>7392234.5052299993</v>
      </c>
      <c r="F2767" s="7">
        <v>42369</v>
      </c>
    </row>
    <row r="2768" spans="1:6" x14ac:dyDescent="0.2">
      <c r="A2768" s="5" t="s">
        <v>67</v>
      </c>
      <c r="B2768" s="5" t="s">
        <v>6</v>
      </c>
      <c r="C2768" s="6" t="s">
        <v>10</v>
      </c>
      <c r="D2768" s="6" t="s">
        <v>19</v>
      </c>
      <c r="E2768" s="5">
        <v>7036718.153739999</v>
      </c>
      <c r="F2768" s="7">
        <v>42369</v>
      </c>
    </row>
    <row r="2769" spans="1:6" x14ac:dyDescent="0.2">
      <c r="A2769" s="5" t="s">
        <v>67</v>
      </c>
      <c r="B2769" s="5" t="s">
        <v>6</v>
      </c>
      <c r="C2769" s="6" t="s">
        <v>9</v>
      </c>
      <c r="D2769" s="6" t="s">
        <v>44</v>
      </c>
      <c r="E2769" s="5">
        <v>6899629.2699199999</v>
      </c>
      <c r="F2769" s="7">
        <v>42369</v>
      </c>
    </row>
    <row r="2770" spans="1:6" x14ac:dyDescent="0.2">
      <c r="A2770" s="5" t="s">
        <v>67</v>
      </c>
      <c r="B2770" s="5" t="s">
        <v>6</v>
      </c>
      <c r="C2770" s="6" t="s">
        <v>9</v>
      </c>
      <c r="D2770" s="6" t="s">
        <v>26</v>
      </c>
      <c r="E2770" s="5">
        <v>6817674.7636899995</v>
      </c>
      <c r="F2770" s="7">
        <v>42369</v>
      </c>
    </row>
    <row r="2771" spans="1:6" x14ac:dyDescent="0.2">
      <c r="A2771" s="5" t="s">
        <v>67</v>
      </c>
      <c r="B2771" s="5" t="s">
        <v>6</v>
      </c>
      <c r="C2771" s="6" t="s">
        <v>33</v>
      </c>
      <c r="D2771" s="6" t="s">
        <v>19</v>
      </c>
      <c r="E2771" s="5">
        <v>6748270.7089999998</v>
      </c>
      <c r="F2771" s="7">
        <v>42369</v>
      </c>
    </row>
    <row r="2772" spans="1:6" x14ac:dyDescent="0.2">
      <c r="A2772" s="5" t="s">
        <v>67</v>
      </c>
      <c r="B2772" s="5" t="s">
        <v>6</v>
      </c>
      <c r="C2772" s="6" t="s">
        <v>9</v>
      </c>
      <c r="D2772" s="6" t="s">
        <v>45</v>
      </c>
      <c r="E2772" s="5">
        <v>6320938.5590000004</v>
      </c>
      <c r="F2772" s="7">
        <v>42369</v>
      </c>
    </row>
    <row r="2773" spans="1:6" x14ac:dyDescent="0.2">
      <c r="A2773" s="5" t="s">
        <v>67</v>
      </c>
      <c r="B2773" s="5" t="s">
        <v>6</v>
      </c>
      <c r="C2773" s="6" t="s">
        <v>21</v>
      </c>
      <c r="D2773" s="6" t="s">
        <v>28</v>
      </c>
      <c r="E2773" s="5">
        <v>6164409.3419600008</v>
      </c>
      <c r="F2773" s="7">
        <v>42369</v>
      </c>
    </row>
    <row r="2774" spans="1:6" x14ac:dyDescent="0.2">
      <c r="A2774" s="5" t="s">
        <v>67</v>
      </c>
      <c r="B2774" s="5" t="s">
        <v>6</v>
      </c>
      <c r="C2774" s="6" t="s">
        <v>14</v>
      </c>
      <c r="D2774" s="6" t="s">
        <v>17</v>
      </c>
      <c r="E2774" s="5">
        <v>5851502.71533</v>
      </c>
      <c r="F2774" s="7">
        <v>42369</v>
      </c>
    </row>
    <row r="2775" spans="1:6" x14ac:dyDescent="0.2">
      <c r="A2775" s="5" t="s">
        <v>67</v>
      </c>
      <c r="B2775" s="5" t="s">
        <v>6</v>
      </c>
      <c r="C2775" s="6" t="s">
        <v>14</v>
      </c>
      <c r="D2775" s="6" t="s">
        <v>12</v>
      </c>
      <c r="E2775" s="5">
        <v>5340758.5282100011</v>
      </c>
      <c r="F2775" s="7">
        <v>42369</v>
      </c>
    </row>
    <row r="2776" spans="1:6" x14ac:dyDescent="0.2">
      <c r="A2776" s="5" t="s">
        <v>67</v>
      </c>
      <c r="B2776" s="5" t="s">
        <v>6</v>
      </c>
      <c r="C2776" s="6" t="s">
        <v>25</v>
      </c>
      <c r="D2776" s="6" t="s">
        <v>47</v>
      </c>
      <c r="E2776" s="5">
        <v>5185322.6100000003</v>
      </c>
      <c r="F2776" s="7">
        <v>42369</v>
      </c>
    </row>
    <row r="2777" spans="1:6" x14ac:dyDescent="0.2">
      <c r="A2777" s="5" t="s">
        <v>67</v>
      </c>
      <c r="B2777" s="5" t="s">
        <v>6</v>
      </c>
      <c r="C2777" s="6" t="s">
        <v>33</v>
      </c>
      <c r="D2777" s="6" t="s">
        <v>34</v>
      </c>
      <c r="E2777" s="5">
        <v>5108343</v>
      </c>
      <c r="F2777" s="7">
        <v>42369</v>
      </c>
    </row>
    <row r="2778" spans="1:6" x14ac:dyDescent="0.2">
      <c r="A2778" s="5" t="s">
        <v>67</v>
      </c>
      <c r="B2778" s="5" t="s">
        <v>6</v>
      </c>
      <c r="C2778" s="6" t="s">
        <v>18</v>
      </c>
      <c r="D2778" s="6" t="s">
        <v>17</v>
      </c>
      <c r="E2778" s="5">
        <v>5078596.4353499999</v>
      </c>
      <c r="F2778" s="7">
        <v>42369</v>
      </c>
    </row>
    <row r="2779" spans="1:6" x14ac:dyDescent="0.2">
      <c r="A2779" s="5" t="s">
        <v>67</v>
      </c>
      <c r="B2779" s="5" t="s">
        <v>6</v>
      </c>
      <c r="C2779" s="6" t="s">
        <v>9</v>
      </c>
      <c r="D2779" s="6" t="s">
        <v>51</v>
      </c>
      <c r="E2779" s="5">
        <v>5039009.551</v>
      </c>
      <c r="F2779" s="7">
        <v>42369</v>
      </c>
    </row>
    <row r="2780" spans="1:6" x14ac:dyDescent="0.2">
      <c r="A2780" s="5" t="s">
        <v>67</v>
      </c>
      <c r="B2780" s="5" t="s">
        <v>6</v>
      </c>
      <c r="C2780" s="6" t="s">
        <v>9</v>
      </c>
      <c r="D2780" s="6" t="s">
        <v>41</v>
      </c>
      <c r="E2780" s="5">
        <v>4691537.5718899993</v>
      </c>
      <c r="F2780" s="7">
        <v>42369</v>
      </c>
    </row>
    <row r="2781" spans="1:6" x14ac:dyDescent="0.2">
      <c r="A2781" s="5" t="s">
        <v>67</v>
      </c>
      <c r="B2781" s="5" t="s">
        <v>6</v>
      </c>
      <c r="C2781" s="6" t="s">
        <v>36</v>
      </c>
      <c r="D2781" s="6" t="s">
        <v>45</v>
      </c>
      <c r="E2781" s="5">
        <v>4682889.6841300009</v>
      </c>
      <c r="F2781" s="7">
        <v>42369</v>
      </c>
    </row>
    <row r="2782" spans="1:6" x14ac:dyDescent="0.2">
      <c r="A2782" s="5" t="s">
        <v>67</v>
      </c>
      <c r="B2782" s="5" t="s">
        <v>6</v>
      </c>
      <c r="C2782" s="6" t="s">
        <v>36</v>
      </c>
      <c r="D2782" s="6" t="s">
        <v>28</v>
      </c>
      <c r="E2782" s="5">
        <v>4672229.6218399992</v>
      </c>
      <c r="F2782" s="7">
        <v>42369</v>
      </c>
    </row>
    <row r="2783" spans="1:6" x14ac:dyDescent="0.2">
      <c r="A2783" s="5" t="s">
        <v>67</v>
      </c>
      <c r="B2783" s="5" t="s">
        <v>6</v>
      </c>
      <c r="C2783" s="6" t="s">
        <v>36</v>
      </c>
      <c r="D2783" s="6" t="s">
        <v>19</v>
      </c>
      <c r="E2783" s="5">
        <v>4641362.8030000003</v>
      </c>
      <c r="F2783" s="7">
        <v>42369</v>
      </c>
    </row>
    <row r="2784" spans="1:6" x14ac:dyDescent="0.2">
      <c r="A2784" s="5" t="s">
        <v>67</v>
      </c>
      <c r="B2784" s="5" t="s">
        <v>6</v>
      </c>
      <c r="C2784" s="6" t="s">
        <v>14</v>
      </c>
      <c r="D2784" s="6" t="s">
        <v>19</v>
      </c>
      <c r="E2784" s="5">
        <v>4334978.593940001</v>
      </c>
      <c r="F2784" s="7">
        <v>42369</v>
      </c>
    </row>
    <row r="2785" spans="1:6" x14ac:dyDescent="0.2">
      <c r="A2785" s="5" t="s">
        <v>67</v>
      </c>
      <c r="B2785" s="5" t="s">
        <v>6</v>
      </c>
      <c r="C2785" s="6" t="s">
        <v>33</v>
      </c>
      <c r="D2785" s="6" t="s">
        <v>12</v>
      </c>
      <c r="E2785" s="5">
        <v>4247510.0939999996</v>
      </c>
      <c r="F2785" s="7">
        <v>42369</v>
      </c>
    </row>
    <row r="2786" spans="1:6" x14ac:dyDescent="0.2">
      <c r="A2786" s="5" t="s">
        <v>67</v>
      </c>
      <c r="B2786" s="5" t="s">
        <v>6</v>
      </c>
      <c r="C2786" s="6" t="s">
        <v>33</v>
      </c>
      <c r="D2786" s="6" t="s">
        <v>43</v>
      </c>
      <c r="E2786" s="5">
        <v>4080739.4029999999</v>
      </c>
      <c r="F2786" s="7">
        <v>42369</v>
      </c>
    </row>
    <row r="2787" spans="1:6" x14ac:dyDescent="0.2">
      <c r="A2787" s="5" t="s">
        <v>67</v>
      </c>
      <c r="B2787" s="5" t="s">
        <v>6</v>
      </c>
      <c r="C2787" s="6" t="s">
        <v>36</v>
      </c>
      <c r="D2787" s="6" t="s">
        <v>52</v>
      </c>
      <c r="E2787" s="5">
        <v>4056407.0276399995</v>
      </c>
      <c r="F2787" s="7">
        <v>42369</v>
      </c>
    </row>
    <row r="2788" spans="1:6" x14ac:dyDescent="0.2">
      <c r="A2788" s="5" t="s">
        <v>67</v>
      </c>
      <c r="B2788" s="5" t="s">
        <v>6</v>
      </c>
      <c r="C2788" s="6" t="s">
        <v>25</v>
      </c>
      <c r="D2788" s="6" t="s">
        <v>28</v>
      </c>
      <c r="E2788" s="5">
        <v>4037476.1090000002</v>
      </c>
      <c r="F2788" s="7">
        <v>42369</v>
      </c>
    </row>
    <row r="2789" spans="1:6" x14ac:dyDescent="0.2">
      <c r="A2789" s="5" t="s">
        <v>67</v>
      </c>
      <c r="B2789" s="5" t="s">
        <v>6</v>
      </c>
      <c r="C2789" s="6" t="s">
        <v>25</v>
      </c>
      <c r="D2789" s="6" t="s">
        <v>34</v>
      </c>
      <c r="E2789" s="5">
        <v>4015251.594</v>
      </c>
      <c r="F2789" s="7">
        <v>42369</v>
      </c>
    </row>
    <row r="2790" spans="1:6" x14ac:dyDescent="0.2">
      <c r="A2790" s="5" t="s">
        <v>67</v>
      </c>
      <c r="B2790" s="5" t="s">
        <v>6</v>
      </c>
      <c r="C2790" s="6" t="s">
        <v>15</v>
      </c>
      <c r="D2790" s="6" t="s">
        <v>12</v>
      </c>
      <c r="E2790" s="5">
        <v>3944672.1740000001</v>
      </c>
      <c r="F2790" s="7">
        <v>42369</v>
      </c>
    </row>
    <row r="2791" spans="1:6" x14ac:dyDescent="0.2">
      <c r="A2791" s="5" t="s">
        <v>67</v>
      </c>
      <c r="B2791" s="5" t="s">
        <v>6</v>
      </c>
      <c r="C2791" s="6" t="s">
        <v>25</v>
      </c>
      <c r="D2791" s="6" t="s">
        <v>12</v>
      </c>
      <c r="E2791" s="5">
        <v>3919497.7349999999</v>
      </c>
      <c r="F2791" s="7">
        <v>42369</v>
      </c>
    </row>
    <row r="2792" spans="1:6" x14ac:dyDescent="0.2">
      <c r="A2792" s="5" t="s">
        <v>67</v>
      </c>
      <c r="B2792" s="5" t="s">
        <v>6</v>
      </c>
      <c r="C2792" s="6" t="s">
        <v>36</v>
      </c>
      <c r="D2792" s="6" t="s">
        <v>34</v>
      </c>
      <c r="E2792" s="5">
        <v>3849277.8355799993</v>
      </c>
      <c r="F2792" s="7">
        <v>42369</v>
      </c>
    </row>
    <row r="2793" spans="1:6" x14ac:dyDescent="0.2">
      <c r="A2793" s="5" t="s">
        <v>67</v>
      </c>
      <c r="B2793" s="5" t="s">
        <v>6</v>
      </c>
      <c r="C2793" s="6" t="s">
        <v>11</v>
      </c>
      <c r="D2793" s="6" t="s">
        <v>17</v>
      </c>
      <c r="E2793" s="5">
        <v>3796021.6201500008</v>
      </c>
      <c r="F2793" s="7">
        <v>42369</v>
      </c>
    </row>
    <row r="2794" spans="1:6" x14ac:dyDescent="0.2">
      <c r="A2794" s="5" t="s">
        <v>67</v>
      </c>
      <c r="B2794" s="5" t="s">
        <v>6</v>
      </c>
      <c r="C2794" s="6" t="s">
        <v>15</v>
      </c>
      <c r="D2794" s="6" t="s">
        <v>28</v>
      </c>
      <c r="E2794" s="5">
        <v>3774878.1980500002</v>
      </c>
      <c r="F2794" s="7">
        <v>42369</v>
      </c>
    </row>
    <row r="2795" spans="1:6" x14ac:dyDescent="0.2">
      <c r="A2795" s="5" t="s">
        <v>67</v>
      </c>
      <c r="B2795" s="5" t="s">
        <v>6</v>
      </c>
      <c r="C2795" s="6" t="s">
        <v>21</v>
      </c>
      <c r="D2795" s="6" t="s">
        <v>26</v>
      </c>
      <c r="E2795" s="5">
        <v>3706723.4517899998</v>
      </c>
      <c r="F2795" s="7">
        <v>42369</v>
      </c>
    </row>
    <row r="2796" spans="1:6" x14ac:dyDescent="0.2">
      <c r="A2796" s="5" t="s">
        <v>67</v>
      </c>
      <c r="B2796" s="5" t="s">
        <v>6</v>
      </c>
      <c r="C2796" s="6" t="s">
        <v>9</v>
      </c>
      <c r="D2796" s="6" t="s">
        <v>56</v>
      </c>
      <c r="E2796" s="5">
        <v>3696109.2069800003</v>
      </c>
      <c r="F2796" s="7">
        <v>42369</v>
      </c>
    </row>
    <row r="2797" spans="1:6" x14ac:dyDescent="0.2">
      <c r="A2797" s="5" t="s">
        <v>67</v>
      </c>
      <c r="B2797" s="5" t="s">
        <v>6</v>
      </c>
      <c r="C2797" s="6" t="s">
        <v>13</v>
      </c>
      <c r="D2797" s="6" t="s">
        <v>12</v>
      </c>
      <c r="E2797" s="5">
        <v>3354136.2345799999</v>
      </c>
      <c r="F2797" s="7">
        <v>42369</v>
      </c>
    </row>
    <row r="2798" spans="1:6" x14ac:dyDescent="0.2">
      <c r="A2798" s="5" t="s">
        <v>67</v>
      </c>
      <c r="B2798" s="5" t="s">
        <v>6</v>
      </c>
      <c r="C2798" s="6" t="s">
        <v>21</v>
      </c>
      <c r="D2798" s="6" t="s">
        <v>34</v>
      </c>
      <c r="E2798" s="5">
        <v>3292294.2911700001</v>
      </c>
      <c r="F2798" s="7">
        <v>42369</v>
      </c>
    </row>
    <row r="2799" spans="1:6" x14ac:dyDescent="0.2">
      <c r="A2799" s="5" t="s">
        <v>67</v>
      </c>
      <c r="B2799" s="5" t="s">
        <v>6</v>
      </c>
      <c r="C2799" s="6" t="s">
        <v>9</v>
      </c>
      <c r="D2799" s="6" t="s">
        <v>49</v>
      </c>
      <c r="E2799" s="5">
        <v>3206966.3969999999</v>
      </c>
      <c r="F2799" s="7">
        <v>42369</v>
      </c>
    </row>
    <row r="2800" spans="1:6" x14ac:dyDescent="0.2">
      <c r="A2800" s="5" t="s">
        <v>67</v>
      </c>
      <c r="B2800" s="5" t="s">
        <v>6</v>
      </c>
      <c r="C2800" s="6" t="s">
        <v>46</v>
      </c>
      <c r="D2800" s="6" t="s">
        <v>12</v>
      </c>
      <c r="E2800" s="5">
        <v>3193045.66848</v>
      </c>
      <c r="F2800" s="7">
        <v>42369</v>
      </c>
    </row>
    <row r="2801" spans="1:6" x14ac:dyDescent="0.2">
      <c r="A2801" s="5" t="s">
        <v>67</v>
      </c>
      <c r="B2801" s="5" t="s">
        <v>6</v>
      </c>
      <c r="C2801" s="6" t="s">
        <v>33</v>
      </c>
      <c r="D2801" s="6" t="s">
        <v>28</v>
      </c>
      <c r="E2801" s="5">
        <v>3114580.45</v>
      </c>
      <c r="F2801" s="7">
        <v>42369</v>
      </c>
    </row>
    <row r="2802" spans="1:6" x14ac:dyDescent="0.2">
      <c r="A2802" s="5" t="s">
        <v>67</v>
      </c>
      <c r="B2802" s="5" t="s">
        <v>6</v>
      </c>
      <c r="C2802" s="6" t="s">
        <v>31</v>
      </c>
      <c r="D2802" s="6" t="s">
        <v>8</v>
      </c>
      <c r="E2802" s="5">
        <v>3033462.3250089455</v>
      </c>
      <c r="F2802" s="7">
        <v>42369</v>
      </c>
    </row>
    <row r="2803" spans="1:6" x14ac:dyDescent="0.2">
      <c r="A2803" s="5" t="s">
        <v>67</v>
      </c>
      <c r="B2803" s="5" t="s">
        <v>6</v>
      </c>
      <c r="C2803" s="6" t="s">
        <v>15</v>
      </c>
      <c r="D2803" s="6" t="s">
        <v>19</v>
      </c>
      <c r="E2803" s="5">
        <v>2684134.6086999997</v>
      </c>
      <c r="F2803" s="7">
        <v>42369</v>
      </c>
    </row>
    <row r="2804" spans="1:6" x14ac:dyDescent="0.2">
      <c r="A2804" s="5" t="s">
        <v>67</v>
      </c>
      <c r="B2804" s="5" t="s">
        <v>6</v>
      </c>
      <c r="C2804" s="6" t="s">
        <v>21</v>
      </c>
      <c r="D2804" s="6" t="s">
        <v>44</v>
      </c>
      <c r="E2804" s="5">
        <v>2336910.96361</v>
      </c>
      <c r="F2804" s="7">
        <v>42369</v>
      </c>
    </row>
    <row r="2805" spans="1:6" x14ac:dyDescent="0.2">
      <c r="A2805" s="5" t="s">
        <v>67</v>
      </c>
      <c r="B2805" s="5" t="s">
        <v>6</v>
      </c>
      <c r="C2805" s="6" t="s">
        <v>36</v>
      </c>
      <c r="D2805" s="6" t="s">
        <v>47</v>
      </c>
      <c r="E2805" s="5">
        <v>2324857.4672300001</v>
      </c>
      <c r="F2805" s="7">
        <v>42369</v>
      </c>
    </row>
    <row r="2806" spans="1:6" x14ac:dyDescent="0.2">
      <c r="A2806" s="5" t="s">
        <v>67</v>
      </c>
      <c r="B2806" s="5" t="s">
        <v>6</v>
      </c>
      <c r="C2806" s="6" t="s">
        <v>36</v>
      </c>
      <c r="D2806" s="6" t="s">
        <v>43</v>
      </c>
      <c r="E2806" s="5">
        <v>2287059.3444300001</v>
      </c>
      <c r="F2806" s="7">
        <v>42369</v>
      </c>
    </row>
    <row r="2807" spans="1:6" x14ac:dyDescent="0.2">
      <c r="A2807" s="5" t="s">
        <v>67</v>
      </c>
      <c r="B2807" s="5" t="s">
        <v>6</v>
      </c>
      <c r="C2807" s="6" t="s">
        <v>21</v>
      </c>
      <c r="D2807" s="6" t="s">
        <v>52</v>
      </c>
      <c r="E2807" s="5">
        <v>2259292.7004399998</v>
      </c>
      <c r="F2807" s="7">
        <v>42369</v>
      </c>
    </row>
    <row r="2808" spans="1:6" x14ac:dyDescent="0.2">
      <c r="A2808" s="5" t="s">
        <v>67</v>
      </c>
      <c r="B2808" s="5" t="s">
        <v>6</v>
      </c>
      <c r="C2808" s="6" t="s">
        <v>25</v>
      </c>
      <c r="D2808" s="6" t="s">
        <v>51</v>
      </c>
      <c r="E2808" s="5">
        <v>2012922.094</v>
      </c>
      <c r="F2808" s="7">
        <v>42369</v>
      </c>
    </row>
    <row r="2809" spans="1:6" x14ac:dyDescent="0.2">
      <c r="A2809" s="5" t="s">
        <v>67</v>
      </c>
      <c r="B2809" s="5" t="s">
        <v>6</v>
      </c>
      <c r="C2809" s="6" t="s">
        <v>46</v>
      </c>
      <c r="D2809" s="6" t="s">
        <v>17</v>
      </c>
      <c r="E2809" s="5">
        <v>2008121.59978</v>
      </c>
      <c r="F2809" s="7">
        <v>42369</v>
      </c>
    </row>
    <row r="2810" spans="1:6" x14ac:dyDescent="0.2">
      <c r="A2810" s="5" t="s">
        <v>67</v>
      </c>
      <c r="B2810" s="5" t="s">
        <v>6</v>
      </c>
      <c r="C2810" s="6" t="s">
        <v>36</v>
      </c>
      <c r="D2810" s="6" t="s">
        <v>42</v>
      </c>
      <c r="E2810" s="5">
        <v>1987346.4958500001</v>
      </c>
      <c r="F2810" s="7">
        <v>42369</v>
      </c>
    </row>
    <row r="2811" spans="1:6" x14ac:dyDescent="0.2">
      <c r="A2811" s="5" t="s">
        <v>67</v>
      </c>
      <c r="B2811" s="5" t="s">
        <v>6</v>
      </c>
      <c r="C2811" s="6" t="s">
        <v>46</v>
      </c>
      <c r="D2811" s="6" t="s">
        <v>28</v>
      </c>
      <c r="E2811" s="5">
        <v>1959237.8182600001</v>
      </c>
      <c r="F2811" s="7">
        <v>42369</v>
      </c>
    </row>
    <row r="2812" spans="1:6" x14ac:dyDescent="0.2">
      <c r="A2812" s="5" t="s">
        <v>67</v>
      </c>
      <c r="B2812" s="5" t="s">
        <v>6</v>
      </c>
      <c r="C2812" s="6" t="s">
        <v>30</v>
      </c>
      <c r="D2812" s="6" t="s">
        <v>8</v>
      </c>
      <c r="E2812" s="5">
        <v>1877530.861</v>
      </c>
      <c r="F2812" s="7">
        <v>42369</v>
      </c>
    </row>
    <row r="2813" spans="1:6" x14ac:dyDescent="0.2">
      <c r="A2813" s="5" t="s">
        <v>67</v>
      </c>
      <c r="B2813" s="5" t="s">
        <v>6</v>
      </c>
      <c r="C2813" s="6" t="s">
        <v>10</v>
      </c>
      <c r="D2813" s="6" t="s">
        <v>26</v>
      </c>
      <c r="E2813" s="5">
        <v>1845256.9966599999</v>
      </c>
      <c r="F2813" s="7">
        <v>42369</v>
      </c>
    </row>
    <row r="2814" spans="1:6" x14ac:dyDescent="0.2">
      <c r="A2814" s="5" t="s">
        <v>67</v>
      </c>
      <c r="B2814" s="5" t="s">
        <v>6</v>
      </c>
      <c r="C2814" s="6" t="s">
        <v>21</v>
      </c>
      <c r="D2814" s="6" t="s">
        <v>51</v>
      </c>
      <c r="E2814" s="5">
        <v>1712853.28305</v>
      </c>
      <c r="F2814" s="7">
        <v>42369</v>
      </c>
    </row>
    <row r="2815" spans="1:6" x14ac:dyDescent="0.2">
      <c r="A2815" s="5" t="s">
        <v>67</v>
      </c>
      <c r="B2815" s="5" t="s">
        <v>6</v>
      </c>
      <c r="C2815" s="6" t="s">
        <v>21</v>
      </c>
      <c r="D2815" s="6" t="s">
        <v>43</v>
      </c>
      <c r="E2815" s="5">
        <v>1711401.9647599999</v>
      </c>
      <c r="F2815" s="7">
        <v>42369</v>
      </c>
    </row>
    <row r="2816" spans="1:6" x14ac:dyDescent="0.2">
      <c r="A2816" s="5" t="s">
        <v>67</v>
      </c>
      <c r="B2816" s="5" t="s">
        <v>6</v>
      </c>
      <c r="C2816" s="6" t="s">
        <v>46</v>
      </c>
      <c r="D2816" s="6" t="s">
        <v>19</v>
      </c>
      <c r="E2816" s="5">
        <v>1659880.7388600002</v>
      </c>
      <c r="F2816" s="7">
        <v>42369</v>
      </c>
    </row>
    <row r="2817" spans="1:6" x14ac:dyDescent="0.2">
      <c r="A2817" s="5" t="s">
        <v>67</v>
      </c>
      <c r="B2817" s="5" t="s">
        <v>6</v>
      </c>
      <c r="C2817" s="6" t="s">
        <v>13</v>
      </c>
      <c r="D2817" s="6" t="s">
        <v>19</v>
      </c>
      <c r="E2817" s="5">
        <v>1599101.23572</v>
      </c>
      <c r="F2817" s="7">
        <v>42369</v>
      </c>
    </row>
    <row r="2818" spans="1:6" x14ac:dyDescent="0.2">
      <c r="A2818" s="5" t="s">
        <v>67</v>
      </c>
      <c r="B2818" s="5" t="s">
        <v>6</v>
      </c>
      <c r="C2818" s="6" t="s">
        <v>36</v>
      </c>
      <c r="D2818" s="6" t="s">
        <v>41</v>
      </c>
      <c r="E2818" s="5">
        <v>1545729.4811</v>
      </c>
      <c r="F2818" s="7">
        <v>42369</v>
      </c>
    </row>
    <row r="2819" spans="1:6" x14ac:dyDescent="0.2">
      <c r="A2819" s="5" t="s">
        <v>67</v>
      </c>
      <c r="B2819" s="5" t="s">
        <v>6</v>
      </c>
      <c r="C2819" s="6" t="s">
        <v>36</v>
      </c>
      <c r="D2819" s="6" t="s">
        <v>26</v>
      </c>
      <c r="E2819" s="5">
        <v>1284504.7384200001</v>
      </c>
      <c r="F2819" s="7">
        <v>42369</v>
      </c>
    </row>
    <row r="2820" spans="1:6" x14ac:dyDescent="0.2">
      <c r="A2820" s="5" t="s">
        <v>67</v>
      </c>
      <c r="B2820" s="5" t="s">
        <v>6</v>
      </c>
      <c r="C2820" s="6" t="s">
        <v>15</v>
      </c>
      <c r="D2820" s="6" t="s">
        <v>26</v>
      </c>
      <c r="E2820" s="5">
        <v>1277965.716</v>
      </c>
      <c r="F2820" s="7">
        <v>42369</v>
      </c>
    </row>
    <row r="2821" spans="1:6" x14ac:dyDescent="0.2">
      <c r="A2821" s="5" t="s">
        <v>67</v>
      </c>
      <c r="B2821" s="5" t="s">
        <v>6</v>
      </c>
      <c r="C2821" s="6" t="s">
        <v>33</v>
      </c>
      <c r="D2821" s="6" t="s">
        <v>26</v>
      </c>
      <c r="E2821" s="5">
        <v>1225875.9669999999</v>
      </c>
      <c r="F2821" s="7">
        <v>42369</v>
      </c>
    </row>
    <row r="2822" spans="1:6" x14ac:dyDescent="0.2">
      <c r="A2822" s="5" t="s">
        <v>67</v>
      </c>
      <c r="B2822" s="5" t="s">
        <v>6</v>
      </c>
      <c r="C2822" s="6" t="s">
        <v>36</v>
      </c>
      <c r="D2822" s="6" t="s">
        <v>44</v>
      </c>
      <c r="E2822" s="5">
        <v>1220517.4180899998</v>
      </c>
      <c r="F2822" s="7">
        <v>42369</v>
      </c>
    </row>
    <row r="2823" spans="1:6" x14ac:dyDescent="0.2">
      <c r="A2823" s="5" t="s">
        <v>67</v>
      </c>
      <c r="B2823" s="5" t="s">
        <v>6</v>
      </c>
      <c r="C2823" s="6" t="s">
        <v>21</v>
      </c>
      <c r="D2823" s="6" t="s">
        <v>49</v>
      </c>
      <c r="E2823" s="5">
        <v>1187784.9106099999</v>
      </c>
      <c r="F2823" s="7">
        <v>42369</v>
      </c>
    </row>
    <row r="2824" spans="1:6" x14ac:dyDescent="0.2">
      <c r="A2824" s="5" t="s">
        <v>67</v>
      </c>
      <c r="B2824" s="5" t="s">
        <v>6</v>
      </c>
      <c r="C2824" s="6" t="s">
        <v>14</v>
      </c>
      <c r="D2824" s="6" t="s">
        <v>26</v>
      </c>
      <c r="E2824" s="5">
        <v>1136941.81272</v>
      </c>
      <c r="F2824" s="7">
        <v>42369</v>
      </c>
    </row>
    <row r="2825" spans="1:6" x14ac:dyDescent="0.2">
      <c r="A2825" s="5" t="s">
        <v>67</v>
      </c>
      <c r="B2825" s="5" t="s">
        <v>6</v>
      </c>
      <c r="C2825" s="6" t="s">
        <v>33</v>
      </c>
      <c r="D2825" s="6" t="s">
        <v>42</v>
      </c>
      <c r="E2825" s="5">
        <v>1124110.5889999999</v>
      </c>
      <c r="F2825" s="7">
        <v>42369</v>
      </c>
    </row>
    <row r="2826" spans="1:6" x14ac:dyDescent="0.2">
      <c r="A2826" s="5" t="s">
        <v>67</v>
      </c>
      <c r="B2826" s="5" t="s">
        <v>6</v>
      </c>
      <c r="C2826" s="6" t="s">
        <v>36</v>
      </c>
      <c r="D2826" s="6" t="s">
        <v>49</v>
      </c>
      <c r="E2826" s="5">
        <v>1093616.4042799997</v>
      </c>
      <c r="F2826" s="7">
        <v>42369</v>
      </c>
    </row>
    <row r="2827" spans="1:6" x14ac:dyDescent="0.2">
      <c r="A2827" s="5" t="s">
        <v>67</v>
      </c>
      <c r="B2827" s="5" t="s">
        <v>6</v>
      </c>
      <c r="C2827" s="6" t="s">
        <v>25</v>
      </c>
      <c r="D2827" s="6" t="s">
        <v>56</v>
      </c>
      <c r="E2827" s="5">
        <v>1074685.655</v>
      </c>
      <c r="F2827" s="7">
        <v>42369</v>
      </c>
    </row>
    <row r="2828" spans="1:6" x14ac:dyDescent="0.2">
      <c r="A2828" s="5" t="s">
        <v>67</v>
      </c>
      <c r="B2828" s="5" t="s">
        <v>6</v>
      </c>
      <c r="C2828" s="6" t="s">
        <v>36</v>
      </c>
      <c r="D2828" s="6" t="s">
        <v>56</v>
      </c>
      <c r="E2828" s="5">
        <v>1026520.9921800001</v>
      </c>
      <c r="F2828" s="7">
        <v>42369</v>
      </c>
    </row>
    <row r="2829" spans="1:6" x14ac:dyDescent="0.2">
      <c r="A2829" s="5" t="s">
        <v>67</v>
      </c>
      <c r="B2829" s="5" t="s">
        <v>6</v>
      </c>
      <c r="C2829" s="6" t="s">
        <v>25</v>
      </c>
      <c r="D2829" s="6" t="s">
        <v>43</v>
      </c>
      <c r="E2829" s="5">
        <v>1006030.179</v>
      </c>
      <c r="F2829" s="7">
        <v>42369</v>
      </c>
    </row>
    <row r="2830" spans="1:6" x14ac:dyDescent="0.2">
      <c r="A2830" s="5" t="s">
        <v>67</v>
      </c>
      <c r="B2830" s="5" t="s">
        <v>6</v>
      </c>
      <c r="C2830" s="6" t="s">
        <v>25</v>
      </c>
      <c r="D2830" s="6" t="s">
        <v>52</v>
      </c>
      <c r="E2830" s="5">
        <v>1003183.86</v>
      </c>
      <c r="F2830" s="7">
        <v>42369</v>
      </c>
    </row>
    <row r="2831" spans="1:6" x14ac:dyDescent="0.2">
      <c r="A2831" s="5" t="s">
        <v>67</v>
      </c>
      <c r="B2831" s="5" t="s">
        <v>6</v>
      </c>
      <c r="C2831" s="6" t="s">
        <v>21</v>
      </c>
      <c r="D2831" s="6" t="s">
        <v>42</v>
      </c>
      <c r="E2831" s="5">
        <v>999255.45949000004</v>
      </c>
      <c r="F2831" s="7">
        <v>42369</v>
      </c>
    </row>
    <row r="2832" spans="1:6" x14ac:dyDescent="0.2">
      <c r="A2832" s="5" t="s">
        <v>67</v>
      </c>
      <c r="B2832" s="5" t="s">
        <v>6</v>
      </c>
      <c r="C2832" s="6" t="s">
        <v>15</v>
      </c>
      <c r="D2832" s="6" t="s">
        <v>34</v>
      </c>
      <c r="E2832" s="5">
        <v>987364.42630999989</v>
      </c>
      <c r="F2832" s="7">
        <v>42369</v>
      </c>
    </row>
    <row r="2833" spans="1:6" x14ac:dyDescent="0.2">
      <c r="A2833" s="5" t="s">
        <v>67</v>
      </c>
      <c r="B2833" s="5" t="s">
        <v>6</v>
      </c>
      <c r="C2833" s="6" t="s">
        <v>36</v>
      </c>
      <c r="D2833" s="6" t="s">
        <v>51</v>
      </c>
      <c r="E2833" s="5">
        <v>971262.35269000009</v>
      </c>
      <c r="F2833" s="7">
        <v>42369</v>
      </c>
    </row>
    <row r="2834" spans="1:6" x14ac:dyDescent="0.2">
      <c r="A2834" s="5" t="s">
        <v>67</v>
      </c>
      <c r="B2834" s="5" t="s">
        <v>6</v>
      </c>
      <c r="C2834" s="6" t="s">
        <v>24</v>
      </c>
      <c r="D2834" s="6" t="s">
        <v>17</v>
      </c>
      <c r="E2834" s="5">
        <v>957242.38003</v>
      </c>
      <c r="F2834" s="7">
        <v>42369</v>
      </c>
    </row>
    <row r="2835" spans="1:6" x14ac:dyDescent="0.2">
      <c r="A2835" s="5" t="s">
        <v>67</v>
      </c>
      <c r="B2835" s="5" t="s">
        <v>6</v>
      </c>
      <c r="C2835" s="6" t="s">
        <v>25</v>
      </c>
      <c r="D2835" s="6" t="s">
        <v>41</v>
      </c>
      <c r="E2835" s="5">
        <v>895202.902</v>
      </c>
      <c r="F2835" s="7">
        <v>42369</v>
      </c>
    </row>
    <row r="2836" spans="1:6" x14ac:dyDescent="0.2">
      <c r="A2836" s="5" t="s">
        <v>67</v>
      </c>
      <c r="B2836" s="5" t="s">
        <v>6</v>
      </c>
      <c r="C2836" s="6" t="s">
        <v>13</v>
      </c>
      <c r="D2836" s="6" t="s">
        <v>42</v>
      </c>
      <c r="E2836" s="5">
        <v>887982.82973999996</v>
      </c>
      <c r="F2836" s="7">
        <v>42369</v>
      </c>
    </row>
    <row r="2837" spans="1:6" x14ac:dyDescent="0.2">
      <c r="A2837" s="5" t="s">
        <v>67</v>
      </c>
      <c r="B2837" s="5" t="s">
        <v>6</v>
      </c>
      <c r="C2837" s="6" t="s">
        <v>33</v>
      </c>
      <c r="D2837" s="6" t="s">
        <v>41</v>
      </c>
      <c r="E2837" s="5">
        <v>873177.54299999995</v>
      </c>
      <c r="F2837" s="7">
        <v>42369</v>
      </c>
    </row>
    <row r="2838" spans="1:6" x14ac:dyDescent="0.2">
      <c r="A2838" s="5" t="s">
        <v>67</v>
      </c>
      <c r="B2838" s="5" t="s">
        <v>6</v>
      </c>
      <c r="C2838" s="6" t="s">
        <v>21</v>
      </c>
      <c r="D2838" s="6" t="s">
        <v>41</v>
      </c>
      <c r="E2838" s="5">
        <v>868325.53557000007</v>
      </c>
      <c r="F2838" s="7">
        <v>42369</v>
      </c>
    </row>
    <row r="2839" spans="1:6" x14ac:dyDescent="0.2">
      <c r="A2839" s="5" t="s">
        <v>67</v>
      </c>
      <c r="B2839" s="5" t="s">
        <v>6</v>
      </c>
      <c r="C2839" s="6" t="s">
        <v>54</v>
      </c>
      <c r="D2839" s="6" t="s">
        <v>8</v>
      </c>
      <c r="E2839" s="5">
        <v>861844.95247999998</v>
      </c>
      <c r="F2839" s="7">
        <v>42369</v>
      </c>
    </row>
    <row r="2840" spans="1:6" x14ac:dyDescent="0.2">
      <c r="A2840" s="5" t="s">
        <v>67</v>
      </c>
      <c r="B2840" s="5" t="s">
        <v>6</v>
      </c>
      <c r="C2840" s="6" t="s">
        <v>14</v>
      </c>
      <c r="D2840" s="6" t="s">
        <v>44</v>
      </c>
      <c r="E2840" s="5">
        <v>850295.14434999996</v>
      </c>
      <c r="F2840" s="7">
        <v>42369</v>
      </c>
    </row>
    <row r="2841" spans="1:6" x14ac:dyDescent="0.2">
      <c r="A2841" s="5" t="s">
        <v>67</v>
      </c>
      <c r="B2841" s="5" t="s">
        <v>6</v>
      </c>
      <c r="C2841" s="6" t="s">
        <v>25</v>
      </c>
      <c r="D2841" s="6" t="s">
        <v>42</v>
      </c>
      <c r="E2841" s="5">
        <v>813918.19499999995</v>
      </c>
      <c r="F2841" s="7">
        <v>42369</v>
      </c>
    </row>
    <row r="2842" spans="1:6" x14ac:dyDescent="0.2">
      <c r="A2842" s="5" t="s">
        <v>67</v>
      </c>
      <c r="B2842" s="5" t="s">
        <v>6</v>
      </c>
      <c r="C2842" s="6" t="s">
        <v>13</v>
      </c>
      <c r="D2842" s="6" t="s">
        <v>45</v>
      </c>
      <c r="E2842" s="5">
        <v>802710.64827999996</v>
      </c>
      <c r="F2842" s="7">
        <v>42369</v>
      </c>
    </row>
    <row r="2843" spans="1:6" x14ac:dyDescent="0.2">
      <c r="A2843" s="5" t="s">
        <v>67</v>
      </c>
      <c r="B2843" s="5" t="s">
        <v>6</v>
      </c>
      <c r="C2843" s="6" t="s">
        <v>21</v>
      </c>
      <c r="D2843" s="6" t="s">
        <v>47</v>
      </c>
      <c r="E2843" s="5">
        <v>744361.16143000009</v>
      </c>
      <c r="F2843" s="7">
        <v>42369</v>
      </c>
    </row>
    <row r="2844" spans="1:6" x14ac:dyDescent="0.2">
      <c r="A2844" s="5" t="s">
        <v>67</v>
      </c>
      <c r="B2844" s="5" t="s">
        <v>6</v>
      </c>
      <c r="C2844" s="6" t="s">
        <v>7</v>
      </c>
      <c r="D2844" s="6" t="s">
        <v>17</v>
      </c>
      <c r="E2844" s="5">
        <v>739666.76300000004</v>
      </c>
      <c r="F2844" s="7">
        <v>42369</v>
      </c>
    </row>
    <row r="2845" spans="1:6" x14ac:dyDescent="0.2">
      <c r="A2845" s="5" t="s">
        <v>67</v>
      </c>
      <c r="B2845" s="5" t="s">
        <v>6</v>
      </c>
      <c r="C2845" s="6" t="s">
        <v>10</v>
      </c>
      <c r="D2845" s="6" t="s">
        <v>44</v>
      </c>
      <c r="E2845" s="5">
        <v>739573.17795999988</v>
      </c>
      <c r="F2845" s="7">
        <v>42369</v>
      </c>
    </row>
    <row r="2846" spans="1:6" x14ac:dyDescent="0.2">
      <c r="A2846" s="5" t="s">
        <v>67</v>
      </c>
      <c r="B2846" s="5" t="s">
        <v>6</v>
      </c>
      <c r="C2846" s="6" t="s">
        <v>11</v>
      </c>
      <c r="D2846" s="6" t="s">
        <v>12</v>
      </c>
      <c r="E2846" s="5">
        <v>701890.81863999984</v>
      </c>
      <c r="F2846" s="7">
        <v>42369</v>
      </c>
    </row>
    <row r="2847" spans="1:6" x14ac:dyDescent="0.2">
      <c r="A2847" s="5" t="s">
        <v>67</v>
      </c>
      <c r="B2847" s="5" t="s">
        <v>6</v>
      </c>
      <c r="C2847" s="6" t="s">
        <v>46</v>
      </c>
      <c r="D2847" s="6" t="s">
        <v>26</v>
      </c>
      <c r="E2847" s="5">
        <v>668471.66486999998</v>
      </c>
      <c r="F2847" s="7">
        <v>42369</v>
      </c>
    </row>
    <row r="2848" spans="1:6" x14ac:dyDescent="0.2">
      <c r="A2848" s="5" t="s">
        <v>67</v>
      </c>
      <c r="B2848" s="5" t="s">
        <v>6</v>
      </c>
      <c r="C2848" s="6" t="s">
        <v>33</v>
      </c>
      <c r="D2848" s="6" t="s">
        <v>44</v>
      </c>
      <c r="E2848" s="5">
        <v>664960.58700000006</v>
      </c>
      <c r="F2848" s="7">
        <v>42369</v>
      </c>
    </row>
    <row r="2849" spans="1:6" x14ac:dyDescent="0.2">
      <c r="A2849" s="5" t="s">
        <v>67</v>
      </c>
      <c r="B2849" s="5" t="s">
        <v>6</v>
      </c>
      <c r="C2849" s="6" t="s">
        <v>21</v>
      </c>
      <c r="D2849" s="6" t="s">
        <v>45</v>
      </c>
      <c r="E2849" s="5">
        <v>645577.46265</v>
      </c>
      <c r="F2849" s="7">
        <v>42369</v>
      </c>
    </row>
    <row r="2850" spans="1:6" x14ac:dyDescent="0.2">
      <c r="A2850" s="5" t="s">
        <v>67</v>
      </c>
      <c r="B2850" s="5" t="s">
        <v>6</v>
      </c>
      <c r="C2850" s="6" t="s">
        <v>33</v>
      </c>
      <c r="D2850" s="6" t="s">
        <v>47</v>
      </c>
      <c r="E2850" s="5">
        <v>600336.10699999996</v>
      </c>
      <c r="F2850" s="7">
        <v>42369</v>
      </c>
    </row>
    <row r="2851" spans="1:6" x14ac:dyDescent="0.2">
      <c r="A2851" s="5" t="s">
        <v>67</v>
      </c>
      <c r="B2851" s="5" t="s">
        <v>6</v>
      </c>
      <c r="C2851" s="6" t="s">
        <v>13</v>
      </c>
      <c r="D2851" s="6" t="s">
        <v>28</v>
      </c>
      <c r="E2851" s="5">
        <v>593889.13500999997</v>
      </c>
      <c r="F2851" s="7">
        <v>42369</v>
      </c>
    </row>
    <row r="2852" spans="1:6" x14ac:dyDescent="0.2">
      <c r="A2852" s="5" t="s">
        <v>67</v>
      </c>
      <c r="B2852" s="5" t="s">
        <v>6</v>
      </c>
      <c r="C2852" s="6" t="s">
        <v>16</v>
      </c>
      <c r="D2852" s="6" t="s">
        <v>17</v>
      </c>
      <c r="E2852" s="5">
        <v>554938.52644000005</v>
      </c>
      <c r="F2852" s="7">
        <v>42369</v>
      </c>
    </row>
    <row r="2853" spans="1:6" x14ac:dyDescent="0.2">
      <c r="A2853" s="5" t="s">
        <v>67</v>
      </c>
      <c r="B2853" s="5" t="s">
        <v>6</v>
      </c>
      <c r="C2853" s="6" t="s">
        <v>18</v>
      </c>
      <c r="D2853" s="6" t="s">
        <v>12</v>
      </c>
      <c r="E2853" s="5">
        <v>498590.36436000001</v>
      </c>
      <c r="F2853" s="7">
        <v>42369</v>
      </c>
    </row>
    <row r="2854" spans="1:6" x14ac:dyDescent="0.2">
      <c r="A2854" s="5" t="s">
        <v>67</v>
      </c>
      <c r="B2854" s="5" t="s">
        <v>6</v>
      </c>
      <c r="C2854" s="6" t="s">
        <v>11</v>
      </c>
      <c r="D2854" s="6" t="s">
        <v>28</v>
      </c>
      <c r="E2854" s="5">
        <v>470115.02640000003</v>
      </c>
      <c r="F2854" s="7">
        <v>42369</v>
      </c>
    </row>
    <row r="2855" spans="1:6" x14ac:dyDescent="0.2">
      <c r="A2855" s="5" t="s">
        <v>67</v>
      </c>
      <c r="B2855" s="5" t="s">
        <v>6</v>
      </c>
      <c r="C2855" s="6" t="s">
        <v>18</v>
      </c>
      <c r="D2855" s="6" t="s">
        <v>28</v>
      </c>
      <c r="E2855" s="5">
        <v>429510.10683999996</v>
      </c>
      <c r="F2855" s="7">
        <v>42369</v>
      </c>
    </row>
    <row r="2856" spans="1:6" x14ac:dyDescent="0.2">
      <c r="A2856" s="5" t="s">
        <v>67</v>
      </c>
      <c r="B2856" s="5" t="s">
        <v>6</v>
      </c>
      <c r="C2856" s="6" t="s">
        <v>31</v>
      </c>
      <c r="D2856" s="6" t="s">
        <v>12</v>
      </c>
      <c r="E2856" s="5">
        <v>426262.93900000001</v>
      </c>
      <c r="F2856" s="7">
        <v>42369</v>
      </c>
    </row>
    <row r="2857" spans="1:6" x14ac:dyDescent="0.2">
      <c r="A2857" s="5" t="s">
        <v>67</v>
      </c>
      <c r="B2857" s="5" t="s">
        <v>6</v>
      </c>
      <c r="C2857" s="6" t="s">
        <v>24</v>
      </c>
      <c r="D2857" s="6" t="s">
        <v>28</v>
      </c>
      <c r="E2857" s="5">
        <v>404226.15661999997</v>
      </c>
      <c r="F2857" s="7">
        <v>42369</v>
      </c>
    </row>
    <row r="2858" spans="1:6" x14ac:dyDescent="0.2">
      <c r="A2858" s="5" t="s">
        <v>67</v>
      </c>
      <c r="B2858" s="5" t="s">
        <v>6</v>
      </c>
      <c r="C2858" s="6" t="s">
        <v>18</v>
      </c>
      <c r="D2858" s="6" t="s">
        <v>34</v>
      </c>
      <c r="E2858" s="5">
        <v>404009.54721000005</v>
      </c>
      <c r="F2858" s="7">
        <v>42369</v>
      </c>
    </row>
    <row r="2859" spans="1:6" x14ac:dyDescent="0.2">
      <c r="A2859" s="5" t="s">
        <v>67</v>
      </c>
      <c r="B2859" s="5" t="s">
        <v>6</v>
      </c>
      <c r="C2859" s="6" t="s">
        <v>11</v>
      </c>
      <c r="D2859" s="6" t="s">
        <v>19</v>
      </c>
      <c r="E2859" s="5">
        <v>400566.41597999987</v>
      </c>
      <c r="F2859" s="7">
        <v>42369</v>
      </c>
    </row>
    <row r="2860" spans="1:6" x14ac:dyDescent="0.2">
      <c r="A2860" s="5" t="s">
        <v>67</v>
      </c>
      <c r="B2860" s="5" t="s">
        <v>6</v>
      </c>
      <c r="C2860" s="6" t="s">
        <v>21</v>
      </c>
      <c r="D2860" s="6" t="s">
        <v>56</v>
      </c>
      <c r="E2860" s="5">
        <v>397356.77661</v>
      </c>
      <c r="F2860" s="7">
        <v>42369</v>
      </c>
    </row>
    <row r="2861" spans="1:6" x14ac:dyDescent="0.2">
      <c r="A2861" s="5" t="s">
        <v>67</v>
      </c>
      <c r="B2861" s="5" t="s">
        <v>6</v>
      </c>
      <c r="C2861" s="6" t="s">
        <v>16</v>
      </c>
      <c r="D2861" s="6" t="s">
        <v>12</v>
      </c>
      <c r="E2861" s="5">
        <v>391828.78157000005</v>
      </c>
      <c r="F2861" s="7">
        <v>42369</v>
      </c>
    </row>
    <row r="2862" spans="1:6" x14ac:dyDescent="0.2">
      <c r="A2862" s="5" t="s">
        <v>67</v>
      </c>
      <c r="B2862" s="5" t="s">
        <v>6</v>
      </c>
      <c r="C2862" s="6" t="s">
        <v>46</v>
      </c>
      <c r="D2862" s="6" t="s">
        <v>41</v>
      </c>
      <c r="E2862" s="5">
        <v>387645.13202999998</v>
      </c>
      <c r="F2862" s="7">
        <v>42369</v>
      </c>
    </row>
    <row r="2863" spans="1:6" x14ac:dyDescent="0.2">
      <c r="A2863" s="5" t="s">
        <v>67</v>
      </c>
      <c r="B2863" s="5" t="s">
        <v>6</v>
      </c>
      <c r="C2863" s="6" t="s">
        <v>18</v>
      </c>
      <c r="D2863" s="6" t="s">
        <v>19</v>
      </c>
      <c r="E2863" s="5">
        <v>371277.31842999993</v>
      </c>
      <c r="F2863" s="7">
        <v>42369</v>
      </c>
    </row>
    <row r="2864" spans="1:6" x14ac:dyDescent="0.2">
      <c r="A2864" s="5" t="s">
        <v>67</v>
      </c>
      <c r="B2864" s="5" t="s">
        <v>6</v>
      </c>
      <c r="C2864" s="6" t="s">
        <v>14</v>
      </c>
      <c r="D2864" s="6" t="s">
        <v>28</v>
      </c>
      <c r="E2864" s="5">
        <v>370007.29428000003</v>
      </c>
      <c r="F2864" s="7">
        <v>42369</v>
      </c>
    </row>
    <row r="2865" spans="1:6" x14ac:dyDescent="0.2">
      <c r="A2865" s="5" t="s">
        <v>67</v>
      </c>
      <c r="B2865" s="5" t="s">
        <v>6</v>
      </c>
      <c r="C2865" s="6" t="s">
        <v>10</v>
      </c>
      <c r="D2865" s="6" t="s">
        <v>28</v>
      </c>
      <c r="E2865" s="5">
        <v>368411.45361000008</v>
      </c>
      <c r="F2865" s="7">
        <v>42369</v>
      </c>
    </row>
    <row r="2866" spans="1:6" x14ac:dyDescent="0.2">
      <c r="A2866" s="5" t="s">
        <v>67</v>
      </c>
      <c r="B2866" s="5" t="s">
        <v>6</v>
      </c>
      <c r="C2866" s="6" t="s">
        <v>25</v>
      </c>
      <c r="D2866" s="6" t="s">
        <v>26</v>
      </c>
      <c r="E2866" s="5">
        <v>353934.70199999999</v>
      </c>
      <c r="F2866" s="7">
        <v>42369</v>
      </c>
    </row>
    <row r="2867" spans="1:6" x14ac:dyDescent="0.2">
      <c r="A2867" s="5" t="s">
        <v>67</v>
      </c>
      <c r="B2867" s="5" t="s">
        <v>6</v>
      </c>
      <c r="C2867" s="6" t="s">
        <v>24</v>
      </c>
      <c r="D2867" s="6" t="s">
        <v>26</v>
      </c>
      <c r="E2867" s="5">
        <v>347712.10196</v>
      </c>
      <c r="F2867" s="7">
        <v>42369</v>
      </c>
    </row>
    <row r="2868" spans="1:6" x14ac:dyDescent="0.2">
      <c r="A2868" s="5" t="s">
        <v>67</v>
      </c>
      <c r="B2868" s="5" t="s">
        <v>6</v>
      </c>
      <c r="C2868" s="6" t="s">
        <v>25</v>
      </c>
      <c r="D2868" s="6" t="s">
        <v>44</v>
      </c>
      <c r="E2868" s="5">
        <v>344523.897</v>
      </c>
      <c r="F2868" s="7">
        <v>42369</v>
      </c>
    </row>
    <row r="2869" spans="1:6" x14ac:dyDescent="0.2">
      <c r="A2869" s="5" t="s">
        <v>67</v>
      </c>
      <c r="B2869" s="5" t="s">
        <v>6</v>
      </c>
      <c r="C2869" s="6" t="s">
        <v>7</v>
      </c>
      <c r="D2869" s="6" t="s">
        <v>19</v>
      </c>
      <c r="E2869" s="5">
        <v>344334.52299999999</v>
      </c>
      <c r="F2869" s="7">
        <v>42369</v>
      </c>
    </row>
    <row r="2870" spans="1:6" x14ac:dyDescent="0.2">
      <c r="A2870" s="5" t="s">
        <v>67</v>
      </c>
      <c r="B2870" s="5" t="s">
        <v>6</v>
      </c>
      <c r="C2870" s="6" t="s">
        <v>11</v>
      </c>
      <c r="D2870" s="6" t="s">
        <v>44</v>
      </c>
      <c r="E2870" s="5">
        <v>342308.94404000003</v>
      </c>
      <c r="F2870" s="7">
        <v>42369</v>
      </c>
    </row>
    <row r="2871" spans="1:6" x14ac:dyDescent="0.2">
      <c r="A2871" s="5" t="s">
        <v>67</v>
      </c>
      <c r="B2871" s="5" t="s">
        <v>6</v>
      </c>
      <c r="C2871" s="6" t="s">
        <v>14</v>
      </c>
      <c r="D2871" s="6" t="s">
        <v>34</v>
      </c>
      <c r="E2871" s="5">
        <v>308210.95383000007</v>
      </c>
      <c r="F2871" s="7">
        <v>42369</v>
      </c>
    </row>
    <row r="2872" spans="1:6" x14ac:dyDescent="0.2">
      <c r="A2872" s="5" t="s">
        <v>67</v>
      </c>
      <c r="B2872" s="5" t="s">
        <v>6</v>
      </c>
      <c r="C2872" s="6" t="s">
        <v>24</v>
      </c>
      <c r="D2872" s="6" t="s">
        <v>42</v>
      </c>
      <c r="E2872" s="5">
        <v>304393.76333000005</v>
      </c>
      <c r="F2872" s="7">
        <v>42369</v>
      </c>
    </row>
    <row r="2873" spans="1:6" x14ac:dyDescent="0.2">
      <c r="A2873" s="5" t="s">
        <v>67</v>
      </c>
      <c r="B2873" s="5" t="s">
        <v>6</v>
      </c>
      <c r="C2873" s="6" t="s">
        <v>46</v>
      </c>
      <c r="D2873" s="6" t="s">
        <v>52</v>
      </c>
      <c r="E2873" s="5">
        <v>300330.40000000002</v>
      </c>
      <c r="F2873" s="7">
        <v>42369</v>
      </c>
    </row>
    <row r="2874" spans="1:6" x14ac:dyDescent="0.2">
      <c r="A2874" s="5" t="s">
        <v>67</v>
      </c>
      <c r="B2874" s="5" t="s">
        <v>6</v>
      </c>
      <c r="C2874" s="6" t="s">
        <v>10</v>
      </c>
      <c r="D2874" s="6" t="s">
        <v>34</v>
      </c>
      <c r="E2874" s="5">
        <v>293599.89805999998</v>
      </c>
      <c r="F2874" s="7">
        <v>42369</v>
      </c>
    </row>
    <row r="2875" spans="1:6" x14ac:dyDescent="0.2">
      <c r="A2875" s="5" t="s">
        <v>67</v>
      </c>
      <c r="B2875" s="5" t="s">
        <v>6</v>
      </c>
      <c r="C2875" s="6" t="s">
        <v>11</v>
      </c>
      <c r="D2875" s="6" t="s">
        <v>34</v>
      </c>
      <c r="E2875" s="5">
        <v>291170.17819000001</v>
      </c>
      <c r="F2875" s="7">
        <v>42369</v>
      </c>
    </row>
    <row r="2876" spans="1:6" x14ac:dyDescent="0.2">
      <c r="A2876" s="5" t="s">
        <v>67</v>
      </c>
      <c r="B2876" s="5" t="s">
        <v>6</v>
      </c>
      <c r="C2876" s="6" t="s">
        <v>15</v>
      </c>
      <c r="D2876" s="6" t="s">
        <v>43</v>
      </c>
      <c r="E2876" s="5">
        <v>287819.31599999999</v>
      </c>
      <c r="F2876" s="7">
        <v>42369</v>
      </c>
    </row>
    <row r="2877" spans="1:6" x14ac:dyDescent="0.2">
      <c r="A2877" s="5" t="s">
        <v>67</v>
      </c>
      <c r="B2877" s="5" t="s">
        <v>6</v>
      </c>
      <c r="C2877" s="6" t="s">
        <v>24</v>
      </c>
      <c r="D2877" s="6" t="s">
        <v>34</v>
      </c>
      <c r="E2877" s="5">
        <v>281895.87003999995</v>
      </c>
      <c r="F2877" s="7">
        <v>42369</v>
      </c>
    </row>
    <row r="2878" spans="1:6" x14ac:dyDescent="0.2">
      <c r="A2878" s="5" t="s">
        <v>67</v>
      </c>
      <c r="B2878" s="5" t="s">
        <v>6</v>
      </c>
      <c r="C2878" s="6" t="s">
        <v>7</v>
      </c>
      <c r="D2878" s="6" t="s">
        <v>12</v>
      </c>
      <c r="E2878" s="5">
        <v>278294.277</v>
      </c>
      <c r="F2878" s="7">
        <v>42369</v>
      </c>
    </row>
    <row r="2879" spans="1:6" x14ac:dyDescent="0.2">
      <c r="A2879" s="5" t="s">
        <v>67</v>
      </c>
      <c r="B2879" s="5" t="s">
        <v>6</v>
      </c>
      <c r="C2879" s="6" t="s">
        <v>16</v>
      </c>
      <c r="D2879" s="6" t="s">
        <v>19</v>
      </c>
      <c r="E2879" s="5">
        <v>260216.21026999998</v>
      </c>
      <c r="F2879" s="7">
        <v>42369</v>
      </c>
    </row>
    <row r="2880" spans="1:6" x14ac:dyDescent="0.2">
      <c r="A2880" s="5" t="s">
        <v>67</v>
      </c>
      <c r="B2880" s="5" t="s">
        <v>6</v>
      </c>
      <c r="C2880" s="6" t="s">
        <v>7</v>
      </c>
      <c r="D2880" s="6" t="s">
        <v>42</v>
      </c>
      <c r="E2880" s="5">
        <v>256797.48800000001</v>
      </c>
      <c r="F2880" s="7">
        <v>42369</v>
      </c>
    </row>
    <row r="2881" spans="1:6" x14ac:dyDescent="0.2">
      <c r="A2881" s="5" t="s">
        <v>67</v>
      </c>
      <c r="B2881" s="5" t="s">
        <v>6</v>
      </c>
      <c r="C2881" s="6" t="s">
        <v>25</v>
      </c>
      <c r="D2881" s="6" t="s">
        <v>49</v>
      </c>
      <c r="E2881" s="5">
        <v>246324.96599999999</v>
      </c>
      <c r="F2881" s="7">
        <v>42369</v>
      </c>
    </row>
    <row r="2882" spans="1:6" x14ac:dyDescent="0.2">
      <c r="A2882" s="5" t="s">
        <v>67</v>
      </c>
      <c r="B2882" s="5" t="s">
        <v>6</v>
      </c>
      <c r="C2882" s="6" t="s">
        <v>13</v>
      </c>
      <c r="D2882" s="6" t="s">
        <v>44</v>
      </c>
      <c r="E2882" s="5">
        <v>246170.55600000001</v>
      </c>
      <c r="F2882" s="7">
        <v>42369</v>
      </c>
    </row>
    <row r="2883" spans="1:6" x14ac:dyDescent="0.2">
      <c r="A2883" s="5" t="s">
        <v>67</v>
      </c>
      <c r="B2883" s="5" t="s">
        <v>6</v>
      </c>
      <c r="C2883" s="6" t="s">
        <v>54</v>
      </c>
      <c r="D2883" s="6" t="s">
        <v>19</v>
      </c>
      <c r="E2883" s="5">
        <v>237800.44325000001</v>
      </c>
      <c r="F2883" s="7">
        <v>42369</v>
      </c>
    </row>
    <row r="2884" spans="1:6" x14ac:dyDescent="0.2">
      <c r="A2884" s="5" t="s">
        <v>67</v>
      </c>
      <c r="B2884" s="5" t="s">
        <v>6</v>
      </c>
      <c r="C2884" s="6" t="s">
        <v>10</v>
      </c>
      <c r="D2884" s="6" t="s">
        <v>51</v>
      </c>
      <c r="E2884" s="5">
        <v>228629.70908</v>
      </c>
      <c r="F2884" s="7">
        <v>42369</v>
      </c>
    </row>
    <row r="2885" spans="1:6" x14ac:dyDescent="0.2">
      <c r="A2885" s="5" t="s">
        <v>67</v>
      </c>
      <c r="B2885" s="5" t="s">
        <v>6</v>
      </c>
      <c r="C2885" s="6" t="s">
        <v>46</v>
      </c>
      <c r="D2885" s="6" t="s">
        <v>42</v>
      </c>
      <c r="E2885" s="5">
        <v>224196.76564</v>
      </c>
      <c r="F2885" s="7">
        <v>42369</v>
      </c>
    </row>
    <row r="2886" spans="1:6" x14ac:dyDescent="0.2">
      <c r="A2886" s="5" t="s">
        <v>67</v>
      </c>
      <c r="B2886" s="5" t="s">
        <v>6</v>
      </c>
      <c r="C2886" s="6" t="s">
        <v>24</v>
      </c>
      <c r="D2886" s="6" t="s">
        <v>43</v>
      </c>
      <c r="E2886" s="5">
        <v>220176.39999000003</v>
      </c>
      <c r="F2886" s="7">
        <v>42369</v>
      </c>
    </row>
    <row r="2887" spans="1:6" x14ac:dyDescent="0.2">
      <c r="A2887" s="5" t="s">
        <v>67</v>
      </c>
      <c r="B2887" s="5" t="s">
        <v>6</v>
      </c>
      <c r="C2887" s="6" t="s">
        <v>15</v>
      </c>
      <c r="D2887" s="6" t="s">
        <v>52</v>
      </c>
      <c r="E2887" s="5">
        <v>216190.079</v>
      </c>
      <c r="F2887" s="7">
        <v>42369</v>
      </c>
    </row>
    <row r="2888" spans="1:6" x14ac:dyDescent="0.2">
      <c r="A2888" s="5" t="s">
        <v>67</v>
      </c>
      <c r="B2888" s="5" t="s">
        <v>6</v>
      </c>
      <c r="C2888" s="6" t="s">
        <v>46</v>
      </c>
      <c r="D2888" s="6" t="s">
        <v>43</v>
      </c>
      <c r="E2888" s="5">
        <v>215451.6</v>
      </c>
      <c r="F2888" s="7">
        <v>42369</v>
      </c>
    </row>
    <row r="2889" spans="1:6" x14ac:dyDescent="0.2">
      <c r="A2889" s="5" t="s">
        <v>67</v>
      </c>
      <c r="B2889" s="5" t="s">
        <v>6</v>
      </c>
      <c r="C2889" s="6" t="s">
        <v>46</v>
      </c>
      <c r="D2889" s="6" t="s">
        <v>34</v>
      </c>
      <c r="E2889" s="5">
        <v>214646.3</v>
      </c>
      <c r="F2889" s="7">
        <v>42369</v>
      </c>
    </row>
    <row r="2890" spans="1:6" x14ac:dyDescent="0.2">
      <c r="A2890" s="5" t="s">
        <v>67</v>
      </c>
      <c r="B2890" s="5" t="s">
        <v>6</v>
      </c>
      <c r="C2890" s="6" t="s">
        <v>24</v>
      </c>
      <c r="D2890" s="6" t="s">
        <v>49</v>
      </c>
      <c r="E2890" s="5">
        <v>197471.95754999999</v>
      </c>
      <c r="F2890" s="7">
        <v>42369</v>
      </c>
    </row>
    <row r="2891" spans="1:6" x14ac:dyDescent="0.2">
      <c r="A2891" s="5" t="s">
        <v>67</v>
      </c>
      <c r="B2891" s="5" t="s">
        <v>6</v>
      </c>
      <c r="C2891" s="6" t="s">
        <v>46</v>
      </c>
      <c r="D2891" s="6" t="s">
        <v>44</v>
      </c>
      <c r="E2891" s="5">
        <v>191137.66644999999</v>
      </c>
      <c r="F2891" s="7">
        <v>42369</v>
      </c>
    </row>
    <row r="2892" spans="1:6" x14ac:dyDescent="0.2">
      <c r="A2892" s="5" t="s">
        <v>67</v>
      </c>
      <c r="B2892" s="5" t="s">
        <v>6</v>
      </c>
      <c r="C2892" s="6" t="s">
        <v>24</v>
      </c>
      <c r="D2892" s="6" t="s">
        <v>47</v>
      </c>
      <c r="E2892" s="5">
        <v>181369.15190999999</v>
      </c>
      <c r="F2892" s="7">
        <v>42369</v>
      </c>
    </row>
    <row r="2893" spans="1:6" x14ac:dyDescent="0.2">
      <c r="A2893" s="5" t="s">
        <v>67</v>
      </c>
      <c r="B2893" s="5" t="s">
        <v>6</v>
      </c>
      <c r="C2893" s="6" t="s">
        <v>24</v>
      </c>
      <c r="D2893" s="6" t="s">
        <v>44</v>
      </c>
      <c r="E2893" s="5">
        <v>180489.71831</v>
      </c>
      <c r="F2893" s="7">
        <v>42369</v>
      </c>
    </row>
    <row r="2894" spans="1:6" x14ac:dyDescent="0.2">
      <c r="A2894" s="5" t="s">
        <v>67</v>
      </c>
      <c r="B2894" s="5" t="s">
        <v>6</v>
      </c>
      <c r="C2894" s="6" t="s">
        <v>20</v>
      </c>
      <c r="D2894" s="6" t="s">
        <v>17</v>
      </c>
      <c r="E2894" s="5">
        <v>174189.11825999999</v>
      </c>
      <c r="F2894" s="7">
        <v>42369</v>
      </c>
    </row>
    <row r="2895" spans="1:6" x14ac:dyDescent="0.2">
      <c r="A2895" s="5" t="s">
        <v>67</v>
      </c>
      <c r="B2895" s="5" t="s">
        <v>6</v>
      </c>
      <c r="C2895" s="6" t="s">
        <v>7</v>
      </c>
      <c r="D2895" s="6" t="s">
        <v>28</v>
      </c>
      <c r="E2895" s="5">
        <v>172834.08600000001</v>
      </c>
      <c r="F2895" s="7">
        <v>42369</v>
      </c>
    </row>
    <row r="2896" spans="1:6" x14ac:dyDescent="0.2">
      <c r="A2896" s="5" t="s">
        <v>67</v>
      </c>
      <c r="B2896" s="5" t="s">
        <v>6</v>
      </c>
      <c r="C2896" s="6" t="s">
        <v>24</v>
      </c>
      <c r="D2896" s="6" t="s">
        <v>41</v>
      </c>
      <c r="E2896" s="5">
        <v>171317.42709000001</v>
      </c>
      <c r="F2896" s="7">
        <v>42369</v>
      </c>
    </row>
    <row r="2897" spans="1:6" x14ac:dyDescent="0.2">
      <c r="A2897" s="5" t="s">
        <v>67</v>
      </c>
      <c r="B2897" s="5" t="s">
        <v>6</v>
      </c>
      <c r="C2897" s="6" t="s">
        <v>18</v>
      </c>
      <c r="D2897" s="6" t="s">
        <v>26</v>
      </c>
      <c r="E2897" s="5">
        <v>169531.82521000001</v>
      </c>
      <c r="F2897" s="7">
        <v>42369</v>
      </c>
    </row>
    <row r="2898" spans="1:6" x14ac:dyDescent="0.2">
      <c r="A2898" s="5" t="s">
        <v>67</v>
      </c>
      <c r="B2898" s="5" t="s">
        <v>6</v>
      </c>
      <c r="C2898" s="6" t="s">
        <v>16</v>
      </c>
      <c r="D2898" s="6" t="s">
        <v>34</v>
      </c>
      <c r="E2898" s="5">
        <v>158452.07196999996</v>
      </c>
      <c r="F2898" s="7">
        <v>42369</v>
      </c>
    </row>
    <row r="2899" spans="1:6" x14ac:dyDescent="0.2">
      <c r="A2899" s="5" t="s">
        <v>67</v>
      </c>
      <c r="B2899" s="5" t="s">
        <v>6</v>
      </c>
      <c r="C2899" s="6" t="s">
        <v>16</v>
      </c>
      <c r="D2899" s="6" t="s">
        <v>28</v>
      </c>
      <c r="E2899" s="5">
        <v>153616.46580999999</v>
      </c>
      <c r="F2899" s="7">
        <v>42369</v>
      </c>
    </row>
    <row r="2900" spans="1:6" x14ac:dyDescent="0.2">
      <c r="A2900" s="5" t="s">
        <v>67</v>
      </c>
      <c r="B2900" s="5" t="s">
        <v>6</v>
      </c>
      <c r="C2900" s="6" t="s">
        <v>18</v>
      </c>
      <c r="D2900" s="6" t="s">
        <v>51</v>
      </c>
      <c r="E2900" s="5">
        <v>144495.33970000001</v>
      </c>
      <c r="F2900" s="7">
        <v>42369</v>
      </c>
    </row>
    <row r="2901" spans="1:6" x14ac:dyDescent="0.2">
      <c r="A2901" s="5" t="s">
        <v>67</v>
      </c>
      <c r="B2901" s="5" t="s">
        <v>6</v>
      </c>
      <c r="C2901" s="6" t="s">
        <v>13</v>
      </c>
      <c r="D2901" s="6" t="s">
        <v>49</v>
      </c>
      <c r="E2901" s="5">
        <v>142032.39537000001</v>
      </c>
      <c r="F2901" s="7">
        <v>42369</v>
      </c>
    </row>
    <row r="2902" spans="1:6" x14ac:dyDescent="0.2">
      <c r="A2902" s="5" t="s">
        <v>67</v>
      </c>
      <c r="B2902" s="5" t="s">
        <v>6</v>
      </c>
      <c r="C2902" s="6" t="s">
        <v>24</v>
      </c>
      <c r="D2902" s="6" t="s">
        <v>51</v>
      </c>
      <c r="E2902" s="5">
        <v>141012.78334999998</v>
      </c>
      <c r="F2902" s="7">
        <v>42369</v>
      </c>
    </row>
    <row r="2903" spans="1:6" x14ac:dyDescent="0.2">
      <c r="A2903" s="5" t="s">
        <v>67</v>
      </c>
      <c r="B2903" s="5" t="s">
        <v>6</v>
      </c>
      <c r="C2903" s="6" t="s">
        <v>18</v>
      </c>
      <c r="D2903" s="6" t="s">
        <v>52</v>
      </c>
      <c r="E2903" s="5">
        <v>136086.96903000001</v>
      </c>
      <c r="F2903" s="7">
        <v>42369</v>
      </c>
    </row>
    <row r="2904" spans="1:6" x14ac:dyDescent="0.2">
      <c r="A2904" s="5" t="s">
        <v>67</v>
      </c>
      <c r="B2904" s="5" t="s">
        <v>6</v>
      </c>
      <c r="C2904" s="6" t="s">
        <v>7</v>
      </c>
      <c r="D2904" s="6" t="s">
        <v>34</v>
      </c>
      <c r="E2904" s="5">
        <v>135627.66</v>
      </c>
      <c r="F2904" s="7">
        <v>42369</v>
      </c>
    </row>
    <row r="2905" spans="1:6" x14ac:dyDescent="0.2">
      <c r="A2905" s="5" t="s">
        <v>67</v>
      </c>
      <c r="B2905" s="5" t="s">
        <v>6</v>
      </c>
      <c r="C2905" s="6" t="s">
        <v>35</v>
      </c>
      <c r="D2905" s="6" t="s">
        <v>8</v>
      </c>
      <c r="E2905" s="5">
        <v>132185.641</v>
      </c>
      <c r="F2905" s="7">
        <v>42369</v>
      </c>
    </row>
    <row r="2906" spans="1:6" x14ac:dyDescent="0.2">
      <c r="A2906" s="5" t="s">
        <v>67</v>
      </c>
      <c r="B2906" s="5" t="s">
        <v>6</v>
      </c>
      <c r="C2906" s="6" t="s">
        <v>10</v>
      </c>
      <c r="D2906" s="6" t="s">
        <v>52</v>
      </c>
      <c r="E2906" s="5">
        <v>131902.97704999999</v>
      </c>
      <c r="F2906" s="7">
        <v>42369</v>
      </c>
    </row>
    <row r="2907" spans="1:6" x14ac:dyDescent="0.2">
      <c r="A2907" s="5" t="s">
        <v>67</v>
      </c>
      <c r="B2907" s="5" t="s">
        <v>6</v>
      </c>
      <c r="C2907" s="6" t="s">
        <v>25</v>
      </c>
      <c r="D2907" s="6" t="s">
        <v>45</v>
      </c>
      <c r="E2907" s="5">
        <v>127191.508</v>
      </c>
      <c r="F2907" s="7">
        <v>42369</v>
      </c>
    </row>
    <row r="2908" spans="1:6" x14ac:dyDescent="0.2">
      <c r="A2908" s="5" t="s">
        <v>67</v>
      </c>
      <c r="B2908" s="5" t="s">
        <v>6</v>
      </c>
      <c r="C2908" s="6" t="s">
        <v>7</v>
      </c>
      <c r="D2908" s="6" t="s">
        <v>41</v>
      </c>
      <c r="E2908" s="5">
        <v>120086.20600000001</v>
      </c>
      <c r="F2908" s="7">
        <v>42369</v>
      </c>
    </row>
    <row r="2909" spans="1:6" x14ac:dyDescent="0.2">
      <c r="A2909" s="5" t="s">
        <v>67</v>
      </c>
      <c r="B2909" s="5" t="s">
        <v>6</v>
      </c>
      <c r="C2909" s="6" t="s">
        <v>18</v>
      </c>
      <c r="D2909" s="6" t="s">
        <v>44</v>
      </c>
      <c r="E2909" s="5">
        <v>118553.61714999999</v>
      </c>
      <c r="F2909" s="7">
        <v>42369</v>
      </c>
    </row>
    <row r="2910" spans="1:6" x14ac:dyDescent="0.2">
      <c r="A2910" s="5" t="s">
        <v>67</v>
      </c>
      <c r="B2910" s="5" t="s">
        <v>6</v>
      </c>
      <c r="C2910" s="6" t="s">
        <v>14</v>
      </c>
      <c r="D2910" s="6" t="s">
        <v>51</v>
      </c>
      <c r="E2910" s="5">
        <v>118430.76905000002</v>
      </c>
      <c r="F2910" s="7">
        <v>42369</v>
      </c>
    </row>
    <row r="2911" spans="1:6" x14ac:dyDescent="0.2">
      <c r="A2911" s="5" t="s">
        <v>67</v>
      </c>
      <c r="B2911" s="5" t="s">
        <v>6</v>
      </c>
      <c r="C2911" s="6" t="s">
        <v>24</v>
      </c>
      <c r="D2911" s="6" t="s">
        <v>52</v>
      </c>
      <c r="E2911" s="5">
        <v>116479.31332999999</v>
      </c>
      <c r="F2911" s="7">
        <v>42369</v>
      </c>
    </row>
    <row r="2912" spans="1:6" x14ac:dyDescent="0.2">
      <c r="A2912" s="5" t="s">
        <v>67</v>
      </c>
      <c r="B2912" s="5" t="s">
        <v>6</v>
      </c>
      <c r="C2912" s="6" t="s">
        <v>10</v>
      </c>
      <c r="D2912" s="6" t="s">
        <v>41</v>
      </c>
      <c r="E2912" s="5">
        <v>113756.30453000001</v>
      </c>
      <c r="F2912" s="7">
        <v>42369</v>
      </c>
    </row>
    <row r="2913" spans="1:6" x14ac:dyDescent="0.2">
      <c r="A2913" s="5" t="s">
        <v>67</v>
      </c>
      <c r="B2913" s="5" t="s">
        <v>6</v>
      </c>
      <c r="C2913" s="6" t="s">
        <v>14</v>
      </c>
      <c r="D2913" s="6" t="s">
        <v>41</v>
      </c>
      <c r="E2913" s="5">
        <v>113448.62702000001</v>
      </c>
      <c r="F2913" s="7">
        <v>42369</v>
      </c>
    </row>
    <row r="2914" spans="1:6" x14ac:dyDescent="0.2">
      <c r="A2914" s="5" t="s">
        <v>67</v>
      </c>
      <c r="B2914" s="5" t="s">
        <v>6</v>
      </c>
      <c r="C2914" s="6" t="s">
        <v>14</v>
      </c>
      <c r="D2914" s="6" t="s">
        <v>43</v>
      </c>
      <c r="E2914" s="5">
        <v>113365.50766000002</v>
      </c>
      <c r="F2914" s="7">
        <v>42369</v>
      </c>
    </row>
    <row r="2915" spans="1:6" x14ac:dyDescent="0.2">
      <c r="A2915" s="5" t="s">
        <v>67</v>
      </c>
      <c r="B2915" s="5" t="s">
        <v>6</v>
      </c>
      <c r="C2915" s="6" t="s">
        <v>13</v>
      </c>
      <c r="D2915" s="6" t="s">
        <v>26</v>
      </c>
      <c r="E2915" s="5">
        <v>109164.80212000001</v>
      </c>
      <c r="F2915" s="7">
        <v>42369</v>
      </c>
    </row>
    <row r="2916" spans="1:6" x14ac:dyDescent="0.2">
      <c r="A2916" s="5" t="s">
        <v>67</v>
      </c>
      <c r="B2916" s="5" t="s">
        <v>6</v>
      </c>
      <c r="C2916" s="6" t="s">
        <v>10</v>
      </c>
      <c r="D2916" s="6" t="s">
        <v>43</v>
      </c>
      <c r="E2916" s="5">
        <v>107773.91979999999</v>
      </c>
      <c r="F2916" s="7">
        <v>42369</v>
      </c>
    </row>
    <row r="2917" spans="1:6" x14ac:dyDescent="0.2">
      <c r="A2917" s="5" t="s">
        <v>67</v>
      </c>
      <c r="B2917" s="5" t="s">
        <v>6</v>
      </c>
      <c r="C2917" s="6" t="s">
        <v>13</v>
      </c>
      <c r="D2917" s="6" t="s">
        <v>34</v>
      </c>
      <c r="E2917" s="5">
        <v>107103.54002</v>
      </c>
      <c r="F2917" s="7">
        <v>42369</v>
      </c>
    </row>
    <row r="2918" spans="1:6" x14ac:dyDescent="0.2">
      <c r="A2918" s="5" t="s">
        <v>67</v>
      </c>
      <c r="B2918" s="5" t="s">
        <v>6</v>
      </c>
      <c r="C2918" s="6" t="s">
        <v>7</v>
      </c>
      <c r="D2918" s="6" t="s">
        <v>43</v>
      </c>
      <c r="E2918" s="5">
        <v>103173.80499999999</v>
      </c>
      <c r="F2918" s="7">
        <v>42369</v>
      </c>
    </row>
    <row r="2919" spans="1:6" x14ac:dyDescent="0.2">
      <c r="A2919" s="5" t="s">
        <v>67</v>
      </c>
      <c r="B2919" s="5" t="s">
        <v>6</v>
      </c>
      <c r="C2919" s="6" t="s">
        <v>14</v>
      </c>
      <c r="D2919" s="6" t="s">
        <v>47</v>
      </c>
      <c r="E2919" s="5">
        <v>99602.601829999985</v>
      </c>
      <c r="F2919" s="7">
        <v>42369</v>
      </c>
    </row>
    <row r="2920" spans="1:6" x14ac:dyDescent="0.2">
      <c r="A2920" s="5" t="s">
        <v>67</v>
      </c>
      <c r="B2920" s="5" t="s">
        <v>6</v>
      </c>
      <c r="C2920" s="6" t="s">
        <v>46</v>
      </c>
      <c r="D2920" s="6" t="s">
        <v>45</v>
      </c>
      <c r="E2920" s="5">
        <v>99387.838279999996</v>
      </c>
      <c r="F2920" s="7">
        <v>42369</v>
      </c>
    </row>
    <row r="2921" spans="1:6" x14ac:dyDescent="0.2">
      <c r="A2921" s="5" t="s">
        <v>67</v>
      </c>
      <c r="B2921" s="5" t="s">
        <v>6</v>
      </c>
      <c r="C2921" s="6" t="s">
        <v>24</v>
      </c>
      <c r="D2921" s="6" t="s">
        <v>45</v>
      </c>
      <c r="E2921" s="5">
        <v>95596.32064000002</v>
      </c>
      <c r="F2921" s="7">
        <v>42369</v>
      </c>
    </row>
    <row r="2922" spans="1:6" x14ac:dyDescent="0.2">
      <c r="A2922" s="5" t="s">
        <v>67</v>
      </c>
      <c r="B2922" s="5" t="s">
        <v>6</v>
      </c>
      <c r="C2922" s="6" t="s">
        <v>14</v>
      </c>
      <c r="D2922" s="6" t="s">
        <v>52</v>
      </c>
      <c r="E2922" s="5">
        <v>90706.485390000002</v>
      </c>
      <c r="F2922" s="7">
        <v>42369</v>
      </c>
    </row>
    <row r="2923" spans="1:6" x14ac:dyDescent="0.2">
      <c r="A2923" s="5" t="s">
        <v>67</v>
      </c>
      <c r="B2923" s="5" t="s">
        <v>6</v>
      </c>
      <c r="C2923" s="6" t="s">
        <v>11</v>
      </c>
      <c r="D2923" s="6" t="s">
        <v>52</v>
      </c>
      <c r="E2923" s="5">
        <v>87942.875789999991</v>
      </c>
      <c r="F2923" s="7">
        <v>42369</v>
      </c>
    </row>
    <row r="2924" spans="1:6" x14ac:dyDescent="0.2">
      <c r="A2924" s="5" t="s">
        <v>67</v>
      </c>
      <c r="B2924" s="5" t="s">
        <v>6</v>
      </c>
      <c r="C2924" s="6" t="s">
        <v>7</v>
      </c>
      <c r="D2924" s="6" t="s">
        <v>56</v>
      </c>
      <c r="E2924" s="5">
        <v>87675.077999999994</v>
      </c>
      <c r="F2924" s="7">
        <v>42369</v>
      </c>
    </row>
    <row r="2925" spans="1:6" x14ac:dyDescent="0.2">
      <c r="A2925" s="5" t="s">
        <v>67</v>
      </c>
      <c r="B2925" s="5" t="s">
        <v>6</v>
      </c>
      <c r="C2925" s="6" t="s">
        <v>18</v>
      </c>
      <c r="D2925" s="6" t="s">
        <v>43</v>
      </c>
      <c r="E2925" s="5">
        <v>85575.122060000009</v>
      </c>
      <c r="F2925" s="7">
        <v>42369</v>
      </c>
    </row>
    <row r="2926" spans="1:6" x14ac:dyDescent="0.2">
      <c r="A2926" s="5" t="s">
        <v>67</v>
      </c>
      <c r="B2926" s="5" t="s">
        <v>6</v>
      </c>
      <c r="C2926" s="6" t="s">
        <v>10</v>
      </c>
      <c r="D2926" s="6" t="s">
        <v>47</v>
      </c>
      <c r="E2926" s="5">
        <v>84748.99351</v>
      </c>
      <c r="F2926" s="7">
        <v>42369</v>
      </c>
    </row>
    <row r="2927" spans="1:6" x14ac:dyDescent="0.2">
      <c r="A2927" s="5" t="s">
        <v>67</v>
      </c>
      <c r="B2927" s="5" t="s">
        <v>6</v>
      </c>
      <c r="C2927" s="6" t="s">
        <v>20</v>
      </c>
      <c r="D2927" s="6" t="s">
        <v>12</v>
      </c>
      <c r="E2927" s="5">
        <v>84744.692289999992</v>
      </c>
      <c r="F2927" s="7">
        <v>42369</v>
      </c>
    </row>
    <row r="2928" spans="1:6" x14ac:dyDescent="0.2">
      <c r="A2928" s="5" t="s">
        <v>67</v>
      </c>
      <c r="B2928" s="5" t="s">
        <v>6</v>
      </c>
      <c r="C2928" s="6" t="s">
        <v>16</v>
      </c>
      <c r="D2928" s="6" t="s">
        <v>41</v>
      </c>
      <c r="E2928" s="5">
        <v>78921.594890000008</v>
      </c>
      <c r="F2928" s="7">
        <v>42369</v>
      </c>
    </row>
    <row r="2929" spans="1:6" x14ac:dyDescent="0.2">
      <c r="A2929" s="5" t="s">
        <v>67</v>
      </c>
      <c r="B2929" s="5" t="s">
        <v>6</v>
      </c>
      <c r="C2929" s="6" t="s">
        <v>13</v>
      </c>
      <c r="D2929" s="6" t="s">
        <v>51</v>
      </c>
      <c r="E2929" s="5">
        <v>76613.172000000006</v>
      </c>
      <c r="F2929" s="7">
        <v>42369</v>
      </c>
    </row>
    <row r="2930" spans="1:6" x14ac:dyDescent="0.2">
      <c r="A2930" s="5" t="s">
        <v>67</v>
      </c>
      <c r="B2930" s="5" t="s">
        <v>6</v>
      </c>
      <c r="C2930" s="6" t="s">
        <v>16</v>
      </c>
      <c r="D2930" s="6" t="s">
        <v>43</v>
      </c>
      <c r="E2930" s="5">
        <v>75601.776500000007</v>
      </c>
      <c r="F2930" s="7">
        <v>42369</v>
      </c>
    </row>
    <row r="2931" spans="1:6" x14ac:dyDescent="0.2">
      <c r="A2931" s="5" t="s">
        <v>67</v>
      </c>
      <c r="B2931" s="5" t="s">
        <v>6</v>
      </c>
      <c r="C2931" s="6" t="s">
        <v>16</v>
      </c>
      <c r="D2931" s="6" t="s">
        <v>51</v>
      </c>
      <c r="E2931" s="5">
        <v>75528.656860000003</v>
      </c>
      <c r="F2931" s="7">
        <v>42369</v>
      </c>
    </row>
    <row r="2932" spans="1:6" x14ac:dyDescent="0.2">
      <c r="A2932" s="5" t="s">
        <v>67</v>
      </c>
      <c r="B2932" s="5" t="s">
        <v>6</v>
      </c>
      <c r="C2932" s="6" t="s">
        <v>15</v>
      </c>
      <c r="D2932" s="6" t="s">
        <v>51</v>
      </c>
      <c r="E2932" s="5">
        <v>74798.34</v>
      </c>
      <c r="F2932" s="7">
        <v>42369</v>
      </c>
    </row>
    <row r="2933" spans="1:6" x14ac:dyDescent="0.2">
      <c r="A2933" s="5" t="s">
        <v>67</v>
      </c>
      <c r="B2933" s="5" t="s">
        <v>6</v>
      </c>
      <c r="C2933" s="6" t="s">
        <v>18</v>
      </c>
      <c r="D2933" s="6" t="s">
        <v>41</v>
      </c>
      <c r="E2933" s="5">
        <v>73065.07561</v>
      </c>
      <c r="F2933" s="7">
        <v>42369</v>
      </c>
    </row>
    <row r="2934" spans="1:6" x14ac:dyDescent="0.2">
      <c r="A2934" s="5" t="s">
        <v>67</v>
      </c>
      <c r="B2934" s="5" t="s">
        <v>6</v>
      </c>
      <c r="C2934" s="6" t="s">
        <v>33</v>
      </c>
      <c r="D2934" s="6" t="s">
        <v>51</v>
      </c>
      <c r="E2934" s="5">
        <v>71308.209000000003</v>
      </c>
      <c r="F2934" s="7">
        <v>42369</v>
      </c>
    </row>
    <row r="2935" spans="1:6" x14ac:dyDescent="0.2">
      <c r="A2935" s="5" t="s">
        <v>67</v>
      </c>
      <c r="B2935" s="5" t="s">
        <v>6</v>
      </c>
      <c r="C2935" s="6" t="s">
        <v>54</v>
      </c>
      <c r="D2935" s="6" t="s">
        <v>34</v>
      </c>
      <c r="E2935" s="5">
        <v>69621.316999999995</v>
      </c>
      <c r="F2935" s="7">
        <v>42369</v>
      </c>
    </row>
    <row r="2936" spans="1:6" x14ac:dyDescent="0.2">
      <c r="A2936" s="5" t="s">
        <v>67</v>
      </c>
      <c r="B2936" s="5" t="s">
        <v>6</v>
      </c>
      <c r="C2936" s="6" t="s">
        <v>14</v>
      </c>
      <c r="D2936" s="6" t="s">
        <v>42</v>
      </c>
      <c r="E2936" s="5">
        <v>68897.711309999999</v>
      </c>
      <c r="F2936" s="7">
        <v>42369</v>
      </c>
    </row>
    <row r="2937" spans="1:6" x14ac:dyDescent="0.2">
      <c r="A2937" s="5" t="s">
        <v>67</v>
      </c>
      <c r="B2937" s="5" t="s">
        <v>6</v>
      </c>
      <c r="C2937" s="6" t="s">
        <v>16</v>
      </c>
      <c r="D2937" s="6" t="s">
        <v>52</v>
      </c>
      <c r="E2937" s="5">
        <v>68712.866939999993</v>
      </c>
      <c r="F2937" s="7">
        <v>42369</v>
      </c>
    </row>
    <row r="2938" spans="1:6" x14ac:dyDescent="0.2">
      <c r="A2938" s="5" t="s">
        <v>67</v>
      </c>
      <c r="B2938" s="5" t="s">
        <v>6</v>
      </c>
      <c r="C2938" s="6" t="s">
        <v>11</v>
      </c>
      <c r="D2938" s="6" t="s">
        <v>41</v>
      </c>
      <c r="E2938" s="5">
        <v>66336.589729999992</v>
      </c>
      <c r="F2938" s="7">
        <v>42369</v>
      </c>
    </row>
    <row r="2939" spans="1:6" x14ac:dyDescent="0.2">
      <c r="A2939" s="5" t="s">
        <v>67</v>
      </c>
      <c r="B2939" s="5" t="s">
        <v>6</v>
      </c>
      <c r="C2939" s="6" t="s">
        <v>18</v>
      </c>
      <c r="D2939" s="6" t="s">
        <v>42</v>
      </c>
      <c r="E2939" s="5">
        <v>64779.465520000005</v>
      </c>
      <c r="F2939" s="7">
        <v>42369</v>
      </c>
    </row>
    <row r="2940" spans="1:6" x14ac:dyDescent="0.2">
      <c r="A2940" s="5" t="s">
        <v>67</v>
      </c>
      <c r="B2940" s="5" t="s">
        <v>6</v>
      </c>
      <c r="C2940" s="6" t="s">
        <v>10</v>
      </c>
      <c r="D2940" s="6" t="s">
        <v>42</v>
      </c>
      <c r="E2940" s="5">
        <v>62669.79262</v>
      </c>
      <c r="F2940" s="7">
        <v>42369</v>
      </c>
    </row>
    <row r="2941" spans="1:6" x14ac:dyDescent="0.2">
      <c r="A2941" s="5" t="s">
        <v>67</v>
      </c>
      <c r="B2941" s="5" t="s">
        <v>6</v>
      </c>
      <c r="C2941" s="6" t="s">
        <v>16</v>
      </c>
      <c r="D2941" s="6" t="s">
        <v>26</v>
      </c>
      <c r="E2941" s="5">
        <v>59484.655519999993</v>
      </c>
      <c r="F2941" s="7">
        <v>42369</v>
      </c>
    </row>
    <row r="2942" spans="1:6" x14ac:dyDescent="0.2">
      <c r="A2942" s="5" t="s">
        <v>67</v>
      </c>
      <c r="B2942" s="5" t="s">
        <v>6</v>
      </c>
      <c r="C2942" s="6" t="s">
        <v>33</v>
      </c>
      <c r="D2942" s="6" t="s">
        <v>49</v>
      </c>
      <c r="E2942" s="5">
        <v>58561.45</v>
      </c>
      <c r="F2942" s="7">
        <v>42369</v>
      </c>
    </row>
    <row r="2943" spans="1:6" x14ac:dyDescent="0.2">
      <c r="A2943" s="5" t="s">
        <v>67</v>
      </c>
      <c r="B2943" s="5" t="s">
        <v>6</v>
      </c>
      <c r="C2943" s="6" t="s">
        <v>11</v>
      </c>
      <c r="D2943" s="6" t="s">
        <v>26</v>
      </c>
      <c r="E2943" s="5">
        <v>57275.511509999982</v>
      </c>
      <c r="F2943" s="7">
        <v>42369</v>
      </c>
    </row>
    <row r="2944" spans="1:6" x14ac:dyDescent="0.2">
      <c r="A2944" s="5" t="s">
        <v>67</v>
      </c>
      <c r="B2944" s="5" t="s">
        <v>6</v>
      </c>
      <c r="C2944" s="6" t="s">
        <v>13</v>
      </c>
      <c r="D2944" s="6" t="s">
        <v>43</v>
      </c>
      <c r="E2944" s="5">
        <v>56377.632460000001</v>
      </c>
      <c r="F2944" s="7">
        <v>42369</v>
      </c>
    </row>
    <row r="2945" spans="1:6" x14ac:dyDescent="0.2">
      <c r="A2945" s="5" t="s">
        <v>67</v>
      </c>
      <c r="B2945" s="5" t="s">
        <v>6</v>
      </c>
      <c r="C2945" s="6" t="s">
        <v>16</v>
      </c>
      <c r="D2945" s="6" t="s">
        <v>42</v>
      </c>
      <c r="E2945" s="5">
        <v>55534.150139999998</v>
      </c>
      <c r="F2945" s="7">
        <v>42369</v>
      </c>
    </row>
    <row r="2946" spans="1:6" x14ac:dyDescent="0.2">
      <c r="A2946" s="5" t="s">
        <v>67</v>
      </c>
      <c r="B2946" s="5" t="s">
        <v>6</v>
      </c>
      <c r="C2946" s="6" t="s">
        <v>11</v>
      </c>
      <c r="D2946" s="6" t="s">
        <v>51</v>
      </c>
      <c r="E2946" s="5">
        <v>55256.381340000007</v>
      </c>
      <c r="F2946" s="7">
        <v>42369</v>
      </c>
    </row>
    <row r="2947" spans="1:6" x14ac:dyDescent="0.2">
      <c r="A2947" s="5" t="s">
        <v>67</v>
      </c>
      <c r="B2947" s="5" t="s">
        <v>6</v>
      </c>
      <c r="C2947" s="6" t="s">
        <v>20</v>
      </c>
      <c r="D2947" s="6" t="s">
        <v>28</v>
      </c>
      <c r="E2947" s="5">
        <v>55104.37919</v>
      </c>
      <c r="F2947" s="7">
        <v>42369</v>
      </c>
    </row>
    <row r="2948" spans="1:6" x14ac:dyDescent="0.2">
      <c r="A2948" s="5" t="s">
        <v>67</v>
      </c>
      <c r="B2948" s="5" t="s">
        <v>6</v>
      </c>
      <c r="C2948" s="6" t="s">
        <v>14</v>
      </c>
      <c r="D2948" s="6" t="s">
        <v>45</v>
      </c>
      <c r="E2948" s="5">
        <v>49646.726640000001</v>
      </c>
      <c r="F2948" s="7">
        <v>42369</v>
      </c>
    </row>
    <row r="2949" spans="1:6" x14ac:dyDescent="0.2">
      <c r="A2949" s="5" t="s">
        <v>67</v>
      </c>
      <c r="B2949" s="5" t="s">
        <v>6</v>
      </c>
      <c r="C2949" s="6" t="s">
        <v>46</v>
      </c>
      <c r="D2949" s="6" t="s">
        <v>47</v>
      </c>
      <c r="E2949" s="5">
        <v>48976.895409999997</v>
      </c>
      <c r="F2949" s="7">
        <v>42369</v>
      </c>
    </row>
    <row r="2950" spans="1:6" x14ac:dyDescent="0.2">
      <c r="A2950" s="5" t="s">
        <v>67</v>
      </c>
      <c r="B2950" s="5" t="s">
        <v>6</v>
      </c>
      <c r="C2950" s="6" t="s">
        <v>14</v>
      </c>
      <c r="D2950" s="6" t="s">
        <v>49</v>
      </c>
      <c r="E2950" s="5">
        <v>48163.74454</v>
      </c>
      <c r="F2950" s="7">
        <v>42369</v>
      </c>
    </row>
    <row r="2951" spans="1:6" x14ac:dyDescent="0.2">
      <c r="A2951" s="5" t="s">
        <v>67</v>
      </c>
      <c r="B2951" s="5" t="s">
        <v>6</v>
      </c>
      <c r="C2951" s="6" t="s">
        <v>20</v>
      </c>
      <c r="D2951" s="6" t="s">
        <v>44</v>
      </c>
      <c r="E2951" s="5">
        <v>47181.338899999995</v>
      </c>
      <c r="F2951" s="7">
        <v>42369</v>
      </c>
    </row>
    <row r="2952" spans="1:6" x14ac:dyDescent="0.2">
      <c r="A2952" s="5" t="s">
        <v>67</v>
      </c>
      <c r="B2952" s="5" t="s">
        <v>6</v>
      </c>
      <c r="C2952" s="6" t="s">
        <v>15</v>
      </c>
      <c r="D2952" s="6" t="s">
        <v>42</v>
      </c>
      <c r="E2952" s="5">
        <v>45021.857000000004</v>
      </c>
      <c r="F2952" s="7">
        <v>42369</v>
      </c>
    </row>
    <row r="2953" spans="1:6" x14ac:dyDescent="0.2">
      <c r="A2953" s="5" t="s">
        <v>67</v>
      </c>
      <c r="B2953" s="5" t="s">
        <v>6</v>
      </c>
      <c r="C2953" s="6" t="s">
        <v>16</v>
      </c>
      <c r="D2953" s="6" t="s">
        <v>44</v>
      </c>
      <c r="E2953" s="5">
        <v>44980.991860000002</v>
      </c>
      <c r="F2953" s="7">
        <v>42369</v>
      </c>
    </row>
    <row r="2954" spans="1:6" x14ac:dyDescent="0.2">
      <c r="A2954" s="5" t="s">
        <v>67</v>
      </c>
      <c r="B2954" s="5" t="s">
        <v>6</v>
      </c>
      <c r="C2954" s="6" t="s">
        <v>11</v>
      </c>
      <c r="D2954" s="6" t="s">
        <v>43</v>
      </c>
      <c r="E2954" s="5">
        <v>42224.512510000008</v>
      </c>
      <c r="F2954" s="7">
        <v>42369</v>
      </c>
    </row>
    <row r="2955" spans="1:6" x14ac:dyDescent="0.2">
      <c r="A2955" s="5" t="s">
        <v>67</v>
      </c>
      <c r="B2955" s="5" t="s">
        <v>6</v>
      </c>
      <c r="C2955" s="6" t="s">
        <v>18</v>
      </c>
      <c r="D2955" s="6" t="s">
        <v>47</v>
      </c>
      <c r="E2955" s="5">
        <v>41631.419889999997</v>
      </c>
      <c r="F2955" s="7">
        <v>42369</v>
      </c>
    </row>
    <row r="2956" spans="1:6" x14ac:dyDescent="0.2">
      <c r="A2956" s="5" t="s">
        <v>67</v>
      </c>
      <c r="B2956" s="5" t="s">
        <v>6</v>
      </c>
      <c r="C2956" s="6" t="s">
        <v>10</v>
      </c>
      <c r="D2956" s="6" t="s">
        <v>49</v>
      </c>
      <c r="E2956" s="5">
        <v>41232.090270000001</v>
      </c>
      <c r="F2956" s="7">
        <v>42369</v>
      </c>
    </row>
    <row r="2957" spans="1:6" x14ac:dyDescent="0.2">
      <c r="A2957" s="5" t="s">
        <v>67</v>
      </c>
      <c r="B2957" s="5" t="s">
        <v>6</v>
      </c>
      <c r="C2957" s="6" t="s">
        <v>16</v>
      </c>
      <c r="D2957" s="6" t="s">
        <v>47</v>
      </c>
      <c r="E2957" s="5">
        <v>40248.720489999992</v>
      </c>
      <c r="F2957" s="7">
        <v>42369</v>
      </c>
    </row>
    <row r="2958" spans="1:6" x14ac:dyDescent="0.2">
      <c r="A2958" s="5" t="s">
        <v>67</v>
      </c>
      <c r="B2958" s="5" t="s">
        <v>6</v>
      </c>
      <c r="C2958" s="6" t="s">
        <v>7</v>
      </c>
      <c r="D2958" s="6" t="s">
        <v>44</v>
      </c>
      <c r="E2958" s="5">
        <v>37451.72</v>
      </c>
      <c r="F2958" s="7">
        <v>42369</v>
      </c>
    </row>
    <row r="2959" spans="1:6" x14ac:dyDescent="0.2">
      <c r="A2959" s="5" t="s">
        <v>67</v>
      </c>
      <c r="B2959" s="5" t="s">
        <v>6</v>
      </c>
      <c r="C2959" s="6" t="s">
        <v>7</v>
      </c>
      <c r="D2959" s="6" t="s">
        <v>47</v>
      </c>
      <c r="E2959" s="5">
        <v>36391.555</v>
      </c>
      <c r="F2959" s="7">
        <v>42369</v>
      </c>
    </row>
    <row r="2960" spans="1:6" x14ac:dyDescent="0.2">
      <c r="A2960" s="5" t="s">
        <v>67</v>
      </c>
      <c r="B2960" s="5" t="s">
        <v>6</v>
      </c>
      <c r="C2960" s="6" t="s">
        <v>10</v>
      </c>
      <c r="D2960" s="6" t="s">
        <v>45</v>
      </c>
      <c r="E2960" s="5">
        <v>33874.275719999998</v>
      </c>
      <c r="F2960" s="7">
        <v>42369</v>
      </c>
    </row>
    <row r="2961" spans="1:6" x14ac:dyDescent="0.2">
      <c r="A2961" s="5" t="s">
        <v>67</v>
      </c>
      <c r="B2961" s="5" t="s">
        <v>6</v>
      </c>
      <c r="C2961" s="6" t="s">
        <v>11</v>
      </c>
      <c r="D2961" s="6" t="s">
        <v>42</v>
      </c>
      <c r="E2961" s="5">
        <v>32594.587019999999</v>
      </c>
      <c r="F2961" s="7">
        <v>42369</v>
      </c>
    </row>
    <row r="2962" spans="1:6" x14ac:dyDescent="0.2">
      <c r="A2962" s="5" t="s">
        <v>67</v>
      </c>
      <c r="B2962" s="5" t="s">
        <v>6</v>
      </c>
      <c r="C2962" s="6" t="s">
        <v>7</v>
      </c>
      <c r="D2962" s="6" t="s">
        <v>52</v>
      </c>
      <c r="E2962" s="5">
        <v>31309.615000000002</v>
      </c>
      <c r="F2962" s="7">
        <v>42369</v>
      </c>
    </row>
    <row r="2963" spans="1:6" x14ac:dyDescent="0.2">
      <c r="A2963" s="5" t="s">
        <v>67</v>
      </c>
      <c r="B2963" s="5" t="s">
        <v>6</v>
      </c>
      <c r="C2963" s="6" t="s">
        <v>20</v>
      </c>
      <c r="D2963" s="6" t="s">
        <v>19</v>
      </c>
      <c r="E2963" s="5">
        <v>28926.04752</v>
      </c>
      <c r="F2963" s="7">
        <v>42369</v>
      </c>
    </row>
    <row r="2964" spans="1:6" x14ac:dyDescent="0.2">
      <c r="A2964" s="5" t="s">
        <v>67</v>
      </c>
      <c r="B2964" s="5" t="s">
        <v>6</v>
      </c>
      <c r="C2964" s="6" t="s">
        <v>33</v>
      </c>
      <c r="D2964" s="6" t="s">
        <v>52</v>
      </c>
      <c r="E2964" s="5">
        <v>26110.476999999999</v>
      </c>
      <c r="F2964" s="7">
        <v>42369</v>
      </c>
    </row>
    <row r="2965" spans="1:6" x14ac:dyDescent="0.2">
      <c r="A2965" s="5" t="s">
        <v>67</v>
      </c>
      <c r="B2965" s="5" t="s">
        <v>6</v>
      </c>
      <c r="C2965" s="6" t="s">
        <v>11</v>
      </c>
      <c r="D2965" s="6" t="s">
        <v>47</v>
      </c>
      <c r="E2965" s="5">
        <v>25659.76815</v>
      </c>
      <c r="F2965" s="7">
        <v>42369</v>
      </c>
    </row>
    <row r="2966" spans="1:6" x14ac:dyDescent="0.2">
      <c r="A2966" s="5" t="s">
        <v>67</v>
      </c>
      <c r="B2966" s="5" t="s">
        <v>6</v>
      </c>
      <c r="C2966" s="6" t="s">
        <v>16</v>
      </c>
      <c r="D2966" s="6" t="s">
        <v>45</v>
      </c>
      <c r="E2966" s="5">
        <v>24957.528849999999</v>
      </c>
      <c r="F2966" s="7">
        <v>42369</v>
      </c>
    </row>
    <row r="2967" spans="1:6" x14ac:dyDescent="0.2">
      <c r="A2967" s="5" t="s">
        <v>67</v>
      </c>
      <c r="B2967" s="5" t="s">
        <v>6</v>
      </c>
      <c r="C2967" s="6" t="s">
        <v>24</v>
      </c>
      <c r="D2967" s="6" t="s">
        <v>56</v>
      </c>
      <c r="E2967" s="5">
        <v>24892.710940000001</v>
      </c>
      <c r="F2967" s="7">
        <v>42369</v>
      </c>
    </row>
    <row r="2968" spans="1:6" x14ac:dyDescent="0.2">
      <c r="A2968" s="5" t="s">
        <v>67</v>
      </c>
      <c r="B2968" s="5" t="s">
        <v>6</v>
      </c>
      <c r="C2968" s="6" t="s">
        <v>7</v>
      </c>
      <c r="D2968" s="6" t="s">
        <v>49</v>
      </c>
      <c r="E2968" s="5">
        <v>24696.834999999999</v>
      </c>
      <c r="F2968" s="7">
        <v>42369</v>
      </c>
    </row>
    <row r="2969" spans="1:6" x14ac:dyDescent="0.2">
      <c r="A2969" s="5" t="s">
        <v>67</v>
      </c>
      <c r="B2969" s="5" t="s">
        <v>6</v>
      </c>
      <c r="C2969" s="6" t="s">
        <v>20</v>
      </c>
      <c r="D2969" s="6" t="s">
        <v>26</v>
      </c>
      <c r="E2969" s="5">
        <v>24205.50807</v>
      </c>
      <c r="F2969" s="7">
        <v>42369</v>
      </c>
    </row>
    <row r="2970" spans="1:6" x14ac:dyDescent="0.2">
      <c r="A2970" s="5" t="s">
        <v>67</v>
      </c>
      <c r="B2970" s="5" t="s">
        <v>6</v>
      </c>
      <c r="C2970" s="6" t="s">
        <v>20</v>
      </c>
      <c r="D2970" s="6" t="s">
        <v>34</v>
      </c>
      <c r="E2970" s="5">
        <v>24012.490599999997</v>
      </c>
      <c r="F2970" s="7">
        <v>42369</v>
      </c>
    </row>
    <row r="2971" spans="1:6" x14ac:dyDescent="0.2">
      <c r="A2971" s="5" t="s">
        <v>67</v>
      </c>
      <c r="B2971" s="5" t="s">
        <v>6</v>
      </c>
      <c r="C2971" s="6" t="s">
        <v>20</v>
      </c>
      <c r="D2971" s="6" t="s">
        <v>51</v>
      </c>
      <c r="E2971" s="5">
        <v>22923.74195</v>
      </c>
      <c r="F2971" s="7">
        <v>42369</v>
      </c>
    </row>
    <row r="2972" spans="1:6" x14ac:dyDescent="0.2">
      <c r="A2972" s="5" t="s">
        <v>67</v>
      </c>
      <c r="B2972" s="5" t="s">
        <v>6</v>
      </c>
      <c r="C2972" s="6" t="s">
        <v>14</v>
      </c>
      <c r="D2972" s="6" t="s">
        <v>56</v>
      </c>
      <c r="E2972" s="5">
        <v>20995.059160000001</v>
      </c>
      <c r="F2972" s="7">
        <v>42369</v>
      </c>
    </row>
    <row r="2973" spans="1:6" x14ac:dyDescent="0.2">
      <c r="A2973" s="5" t="s">
        <v>67</v>
      </c>
      <c r="B2973" s="5" t="s">
        <v>6</v>
      </c>
      <c r="C2973" s="6" t="s">
        <v>7</v>
      </c>
      <c r="D2973" s="6" t="s">
        <v>51</v>
      </c>
      <c r="E2973" s="5">
        <v>20243.339</v>
      </c>
      <c r="F2973" s="7">
        <v>42369</v>
      </c>
    </row>
    <row r="2974" spans="1:6" x14ac:dyDescent="0.2">
      <c r="A2974" s="5" t="s">
        <v>67</v>
      </c>
      <c r="B2974" s="5" t="s">
        <v>6</v>
      </c>
      <c r="C2974" s="6" t="s">
        <v>16</v>
      </c>
      <c r="D2974" s="6" t="s">
        <v>49</v>
      </c>
      <c r="E2974" s="5">
        <v>18296.473389999999</v>
      </c>
      <c r="F2974" s="7">
        <v>42369</v>
      </c>
    </row>
    <row r="2975" spans="1:6" x14ac:dyDescent="0.2">
      <c r="A2975" s="5" t="s">
        <v>67</v>
      </c>
      <c r="B2975" s="5" t="s">
        <v>6</v>
      </c>
      <c r="C2975" s="6" t="s">
        <v>10</v>
      </c>
      <c r="D2975" s="6" t="s">
        <v>56</v>
      </c>
      <c r="E2975" s="5">
        <v>14112.88839</v>
      </c>
      <c r="F2975" s="7">
        <v>42369</v>
      </c>
    </row>
    <row r="2976" spans="1:6" x14ac:dyDescent="0.2">
      <c r="A2976" s="5" t="s">
        <v>67</v>
      </c>
      <c r="B2976" s="5" t="s">
        <v>6</v>
      </c>
      <c r="C2976" s="6" t="s">
        <v>20</v>
      </c>
      <c r="D2976" s="6" t="s">
        <v>52</v>
      </c>
      <c r="E2976" s="5">
        <v>13767.998200000002</v>
      </c>
      <c r="F2976" s="7">
        <v>42369</v>
      </c>
    </row>
    <row r="2977" spans="1:6" x14ac:dyDescent="0.2">
      <c r="A2977" s="5" t="s">
        <v>67</v>
      </c>
      <c r="B2977" s="5" t="s">
        <v>6</v>
      </c>
      <c r="C2977" s="6" t="s">
        <v>7</v>
      </c>
      <c r="D2977" s="6" t="s">
        <v>45</v>
      </c>
      <c r="E2977" s="5">
        <v>13236.81</v>
      </c>
      <c r="F2977" s="7">
        <v>42369</v>
      </c>
    </row>
    <row r="2978" spans="1:6" x14ac:dyDescent="0.2">
      <c r="A2978" s="5" t="s">
        <v>67</v>
      </c>
      <c r="B2978" s="5" t="s">
        <v>6</v>
      </c>
      <c r="C2978" s="6" t="s">
        <v>20</v>
      </c>
      <c r="D2978" s="6" t="s">
        <v>41</v>
      </c>
      <c r="E2978" s="5">
        <v>12921.939769999999</v>
      </c>
      <c r="F2978" s="7">
        <v>42369</v>
      </c>
    </row>
    <row r="2979" spans="1:6" x14ac:dyDescent="0.2">
      <c r="A2979" s="5" t="s">
        <v>67</v>
      </c>
      <c r="B2979" s="5" t="s">
        <v>6</v>
      </c>
      <c r="C2979" s="6" t="s">
        <v>7</v>
      </c>
      <c r="D2979" s="6" t="s">
        <v>26</v>
      </c>
      <c r="E2979" s="5">
        <v>12634</v>
      </c>
      <c r="F2979" s="7">
        <v>42369</v>
      </c>
    </row>
    <row r="2980" spans="1:6" x14ac:dyDescent="0.2">
      <c r="A2980" s="5" t="s">
        <v>67</v>
      </c>
      <c r="B2980" s="5" t="s">
        <v>6</v>
      </c>
      <c r="C2980" s="6" t="s">
        <v>13</v>
      </c>
      <c r="D2980" s="6" t="s">
        <v>41</v>
      </c>
      <c r="E2980" s="5">
        <v>12180.62</v>
      </c>
      <c r="F2980" s="7">
        <v>42369</v>
      </c>
    </row>
    <row r="2981" spans="1:6" x14ac:dyDescent="0.2">
      <c r="A2981" s="5" t="s">
        <v>67</v>
      </c>
      <c r="B2981" s="5" t="s">
        <v>6</v>
      </c>
      <c r="C2981" s="6" t="s">
        <v>13</v>
      </c>
      <c r="D2981" s="6" t="s">
        <v>47</v>
      </c>
      <c r="E2981" s="5">
        <v>11020.13918</v>
      </c>
      <c r="F2981" s="7">
        <v>42369</v>
      </c>
    </row>
    <row r="2982" spans="1:6" x14ac:dyDescent="0.2">
      <c r="A2982" s="5" t="s">
        <v>67</v>
      </c>
      <c r="B2982" s="5" t="s">
        <v>6</v>
      </c>
      <c r="C2982" s="6" t="s">
        <v>11</v>
      </c>
      <c r="D2982" s="6" t="s">
        <v>49</v>
      </c>
      <c r="E2982" s="5">
        <v>10618.676549999998</v>
      </c>
      <c r="F2982" s="7">
        <v>42369</v>
      </c>
    </row>
    <row r="2983" spans="1:6" x14ac:dyDescent="0.2">
      <c r="A2983" s="5" t="s">
        <v>67</v>
      </c>
      <c r="B2983" s="5" t="s">
        <v>6</v>
      </c>
      <c r="C2983" s="6" t="s">
        <v>15</v>
      </c>
      <c r="D2983" s="6" t="s">
        <v>41</v>
      </c>
      <c r="E2983" s="5">
        <v>9265.09</v>
      </c>
      <c r="F2983" s="7">
        <v>42369</v>
      </c>
    </row>
    <row r="2984" spans="1:6" x14ac:dyDescent="0.2">
      <c r="A2984" s="5" t="s">
        <v>67</v>
      </c>
      <c r="B2984" s="5" t="s">
        <v>6</v>
      </c>
      <c r="C2984" s="6" t="s">
        <v>18</v>
      </c>
      <c r="D2984" s="6" t="s">
        <v>49</v>
      </c>
      <c r="E2984" s="5">
        <v>8645.1420299999991</v>
      </c>
      <c r="F2984" s="7">
        <v>42369</v>
      </c>
    </row>
    <row r="2985" spans="1:6" x14ac:dyDescent="0.2">
      <c r="A2985" s="5" t="s">
        <v>67</v>
      </c>
      <c r="B2985" s="5" t="s">
        <v>6</v>
      </c>
      <c r="C2985" s="6" t="s">
        <v>18</v>
      </c>
      <c r="D2985" s="6" t="s">
        <v>56</v>
      </c>
      <c r="E2985" s="5">
        <v>8545.7849800000004</v>
      </c>
      <c r="F2985" s="7">
        <v>42369</v>
      </c>
    </row>
    <row r="2986" spans="1:6" x14ac:dyDescent="0.2">
      <c r="A2986" s="5" t="s">
        <v>67</v>
      </c>
      <c r="B2986" s="5" t="s">
        <v>6</v>
      </c>
      <c r="C2986" s="6" t="s">
        <v>20</v>
      </c>
      <c r="D2986" s="6" t="s">
        <v>43</v>
      </c>
      <c r="E2986" s="5">
        <v>7452.7520600000007</v>
      </c>
      <c r="F2986" s="7">
        <v>42369</v>
      </c>
    </row>
    <row r="2987" spans="1:6" x14ac:dyDescent="0.2">
      <c r="A2987" s="5" t="s">
        <v>67</v>
      </c>
      <c r="B2987" s="5" t="s">
        <v>6</v>
      </c>
      <c r="C2987" s="6" t="s">
        <v>11</v>
      </c>
      <c r="D2987" s="6" t="s">
        <v>45</v>
      </c>
      <c r="E2987" s="5">
        <v>7195.1952699999993</v>
      </c>
      <c r="F2987" s="7">
        <v>42369</v>
      </c>
    </row>
    <row r="2988" spans="1:6" x14ac:dyDescent="0.2">
      <c r="A2988" s="5" t="s">
        <v>67</v>
      </c>
      <c r="B2988" s="5" t="s">
        <v>6</v>
      </c>
      <c r="C2988" s="6" t="s">
        <v>20</v>
      </c>
      <c r="D2988" s="6" t="s">
        <v>42</v>
      </c>
      <c r="E2988" s="5">
        <v>7129.0785500000011</v>
      </c>
      <c r="F2988" s="7">
        <v>42369</v>
      </c>
    </row>
    <row r="2989" spans="1:6" x14ac:dyDescent="0.2">
      <c r="A2989" s="5" t="s">
        <v>67</v>
      </c>
      <c r="B2989" s="5" t="s">
        <v>6</v>
      </c>
      <c r="C2989" s="6" t="s">
        <v>54</v>
      </c>
      <c r="D2989" s="6" t="s">
        <v>17</v>
      </c>
      <c r="E2989" s="5">
        <v>7125</v>
      </c>
      <c r="F2989" s="7">
        <v>42369</v>
      </c>
    </row>
    <row r="2990" spans="1:6" x14ac:dyDescent="0.2">
      <c r="A2990" s="5" t="s">
        <v>67</v>
      </c>
      <c r="B2990" s="5" t="s">
        <v>6</v>
      </c>
      <c r="C2990" s="6" t="s">
        <v>18</v>
      </c>
      <c r="D2990" s="6" t="s">
        <v>45</v>
      </c>
      <c r="E2990" s="5">
        <v>7084.3758699999998</v>
      </c>
      <c r="F2990" s="7">
        <v>42369</v>
      </c>
    </row>
    <row r="2991" spans="1:6" x14ac:dyDescent="0.2">
      <c r="A2991" s="5" t="s">
        <v>67</v>
      </c>
      <c r="B2991" s="5" t="s">
        <v>6</v>
      </c>
      <c r="C2991" s="6" t="s">
        <v>16</v>
      </c>
      <c r="D2991" s="6" t="s">
        <v>56</v>
      </c>
      <c r="E2991" s="5">
        <v>6884.12554</v>
      </c>
      <c r="F2991" s="7">
        <v>42369</v>
      </c>
    </row>
    <row r="2992" spans="1:6" x14ac:dyDescent="0.2">
      <c r="A2992" s="5" t="s">
        <v>67</v>
      </c>
      <c r="B2992" s="5" t="s">
        <v>6</v>
      </c>
      <c r="C2992" s="6" t="s">
        <v>20</v>
      </c>
      <c r="D2992" s="6" t="s">
        <v>47</v>
      </c>
      <c r="E2992" s="5">
        <v>5384.3283099999999</v>
      </c>
      <c r="F2992" s="7">
        <v>42369</v>
      </c>
    </row>
    <row r="2993" spans="1:6" x14ac:dyDescent="0.2">
      <c r="A2993" s="5" t="s">
        <v>67</v>
      </c>
      <c r="B2993" s="5" t="s">
        <v>6</v>
      </c>
      <c r="C2993" s="6" t="s">
        <v>13</v>
      </c>
      <c r="D2993" s="6" t="s">
        <v>52</v>
      </c>
      <c r="E2993" s="5">
        <v>5194.83824</v>
      </c>
      <c r="F2993" s="7">
        <v>42369</v>
      </c>
    </row>
    <row r="2994" spans="1:6" x14ac:dyDescent="0.2">
      <c r="A2994" s="5" t="s">
        <v>67</v>
      </c>
      <c r="B2994" s="5" t="s">
        <v>6</v>
      </c>
      <c r="C2994" s="6" t="s">
        <v>11</v>
      </c>
      <c r="D2994" s="6" t="s">
        <v>56</v>
      </c>
      <c r="E2994" s="5">
        <v>5167.18516</v>
      </c>
      <c r="F2994" s="7">
        <v>42369</v>
      </c>
    </row>
    <row r="2995" spans="1:6" x14ac:dyDescent="0.2">
      <c r="A2995" s="5" t="s">
        <v>67</v>
      </c>
      <c r="B2995" s="5" t="s">
        <v>6</v>
      </c>
      <c r="C2995" s="6" t="s">
        <v>20</v>
      </c>
      <c r="D2995" s="6" t="s">
        <v>45</v>
      </c>
      <c r="E2995" s="5">
        <v>4029.99676</v>
      </c>
      <c r="F2995" s="7">
        <v>42369</v>
      </c>
    </row>
    <row r="2996" spans="1:6" x14ac:dyDescent="0.2">
      <c r="A2996" s="5" t="s">
        <v>67</v>
      </c>
      <c r="B2996" s="5" t="s">
        <v>6</v>
      </c>
      <c r="C2996" s="6" t="s">
        <v>10</v>
      </c>
      <c r="D2996" s="6" t="s">
        <v>48</v>
      </c>
      <c r="E2996" s="5">
        <v>3878.9670100000003</v>
      </c>
      <c r="F2996" s="7">
        <v>42369</v>
      </c>
    </row>
    <row r="2997" spans="1:6" x14ac:dyDescent="0.2">
      <c r="A2997" s="5" t="s">
        <v>67</v>
      </c>
      <c r="B2997" s="5" t="s">
        <v>6</v>
      </c>
      <c r="C2997" s="6" t="s">
        <v>15</v>
      </c>
      <c r="D2997" s="6" t="s">
        <v>44</v>
      </c>
      <c r="E2997" s="5">
        <v>3853.5839999999998</v>
      </c>
      <c r="F2997" s="7">
        <v>42369</v>
      </c>
    </row>
    <row r="2998" spans="1:6" x14ac:dyDescent="0.2">
      <c r="A2998" s="5" t="s">
        <v>67</v>
      </c>
      <c r="B2998" s="5" t="s">
        <v>6</v>
      </c>
      <c r="C2998" s="6" t="s">
        <v>37</v>
      </c>
      <c r="D2998" s="6" t="s">
        <v>8</v>
      </c>
      <c r="E2998" s="5">
        <v>3517.0147200000001</v>
      </c>
      <c r="F2998" s="7">
        <v>42369</v>
      </c>
    </row>
    <row r="2999" spans="1:6" x14ac:dyDescent="0.2">
      <c r="A2999" s="5" t="s">
        <v>67</v>
      </c>
      <c r="B2999" s="5" t="s">
        <v>6</v>
      </c>
      <c r="C2999" s="6" t="s">
        <v>16</v>
      </c>
      <c r="D2999" s="6" t="s">
        <v>48</v>
      </c>
      <c r="E2999" s="5">
        <v>3427.2937599999996</v>
      </c>
      <c r="F2999" s="7">
        <v>42369</v>
      </c>
    </row>
    <row r="3000" spans="1:6" x14ac:dyDescent="0.2">
      <c r="A3000" s="5" t="s">
        <v>67</v>
      </c>
      <c r="B3000" s="5" t="s">
        <v>6</v>
      </c>
      <c r="C3000" s="6" t="s">
        <v>15</v>
      </c>
      <c r="D3000" s="6" t="s">
        <v>49</v>
      </c>
      <c r="E3000" s="5">
        <v>1196.7819999999999</v>
      </c>
      <c r="F3000" s="7">
        <v>42369</v>
      </c>
    </row>
    <row r="3001" spans="1:6" x14ac:dyDescent="0.2">
      <c r="A3001" s="5" t="s">
        <v>67</v>
      </c>
      <c r="B3001" s="5" t="s">
        <v>6</v>
      </c>
      <c r="C3001" s="6" t="s">
        <v>20</v>
      </c>
      <c r="D3001" s="6" t="s">
        <v>49</v>
      </c>
      <c r="E3001" s="5">
        <v>1142.7953399999999</v>
      </c>
      <c r="F3001" s="7">
        <v>42369</v>
      </c>
    </row>
    <row r="3002" spans="1:6" x14ac:dyDescent="0.2">
      <c r="A3002" s="5" t="s">
        <v>67</v>
      </c>
      <c r="B3002" s="5" t="s">
        <v>6</v>
      </c>
      <c r="C3002" s="6" t="s">
        <v>20</v>
      </c>
      <c r="D3002" s="6" t="s">
        <v>48</v>
      </c>
      <c r="E3002" s="5">
        <v>1129.79827</v>
      </c>
      <c r="F3002" s="7">
        <v>42369</v>
      </c>
    </row>
    <row r="3003" spans="1:6" x14ac:dyDescent="0.2">
      <c r="A3003" s="5" t="s">
        <v>67</v>
      </c>
      <c r="B3003" s="5" t="s">
        <v>6</v>
      </c>
      <c r="C3003" s="6" t="s">
        <v>37</v>
      </c>
      <c r="D3003" s="6" t="s">
        <v>17</v>
      </c>
      <c r="E3003" s="5">
        <v>508.20481000000001</v>
      </c>
      <c r="F3003" s="7">
        <v>42369</v>
      </c>
    </row>
    <row r="3004" spans="1:6" x14ac:dyDescent="0.2">
      <c r="A3004" s="5" t="s">
        <v>67</v>
      </c>
      <c r="B3004" s="5" t="s">
        <v>6</v>
      </c>
      <c r="C3004" s="6" t="s">
        <v>37</v>
      </c>
      <c r="D3004" s="6" t="s">
        <v>47</v>
      </c>
      <c r="E3004" s="5">
        <v>400</v>
      </c>
      <c r="F3004" s="7">
        <v>42369</v>
      </c>
    </row>
    <row r="3005" spans="1:6" x14ac:dyDescent="0.2">
      <c r="A3005" s="5" t="s">
        <v>67</v>
      </c>
      <c r="B3005" s="5" t="s">
        <v>6</v>
      </c>
      <c r="C3005" s="6" t="s">
        <v>33</v>
      </c>
      <c r="D3005" s="6" t="s">
        <v>56</v>
      </c>
      <c r="E3005" s="5">
        <v>329.00099999999998</v>
      </c>
      <c r="F3005" s="7">
        <v>42369</v>
      </c>
    </row>
    <row r="3006" spans="1:6" x14ac:dyDescent="0.2">
      <c r="A3006" s="5" t="s">
        <v>67</v>
      </c>
      <c r="B3006" s="5" t="s">
        <v>6</v>
      </c>
      <c r="C3006" s="6" t="s">
        <v>15</v>
      </c>
      <c r="D3006" s="6" t="s">
        <v>47</v>
      </c>
      <c r="E3006" s="5">
        <v>302.24799999999999</v>
      </c>
      <c r="F3006" s="7">
        <v>42369</v>
      </c>
    </row>
    <row r="3007" spans="1:6" x14ac:dyDescent="0.2">
      <c r="A3007" s="5" t="s">
        <v>67</v>
      </c>
      <c r="B3007" s="5" t="s">
        <v>6</v>
      </c>
      <c r="C3007" s="6" t="s">
        <v>37</v>
      </c>
      <c r="D3007" s="6" t="s">
        <v>12</v>
      </c>
      <c r="E3007" s="5">
        <v>212.09700000000001</v>
      </c>
      <c r="F3007" s="7">
        <v>42369</v>
      </c>
    </row>
    <row r="3008" spans="1:6" x14ac:dyDescent="0.2">
      <c r="A3008" s="5" t="s">
        <v>67</v>
      </c>
      <c r="B3008" s="5" t="s">
        <v>6</v>
      </c>
      <c r="C3008" s="6" t="s">
        <v>37</v>
      </c>
      <c r="D3008" s="6" t="s">
        <v>19</v>
      </c>
      <c r="E3008" s="5">
        <v>150</v>
      </c>
      <c r="F3008" s="7">
        <v>42369</v>
      </c>
    </row>
    <row r="3009" spans="1:6" x14ac:dyDescent="0.2">
      <c r="A3009" s="5" t="s">
        <v>67</v>
      </c>
      <c r="B3009" s="5" t="s">
        <v>6</v>
      </c>
      <c r="C3009" s="6" t="s">
        <v>37</v>
      </c>
      <c r="D3009" s="6" t="s">
        <v>34</v>
      </c>
      <c r="E3009" s="5">
        <v>30.17343</v>
      </c>
      <c r="F3009" s="7">
        <v>42369</v>
      </c>
    </row>
    <row r="3010" spans="1:6" x14ac:dyDescent="0.2">
      <c r="A3010" s="5" t="s">
        <v>67</v>
      </c>
      <c r="B3010" s="5" t="s">
        <v>6</v>
      </c>
      <c r="C3010" s="6" t="s">
        <v>37</v>
      </c>
      <c r="D3010" s="6" t="s">
        <v>28</v>
      </c>
      <c r="E3010" s="5">
        <v>25</v>
      </c>
      <c r="F3010" s="7">
        <v>42369</v>
      </c>
    </row>
    <row r="3011" spans="1:6" x14ac:dyDescent="0.2">
      <c r="A3011" s="5" t="s">
        <v>67</v>
      </c>
      <c r="B3011" s="5" t="s">
        <v>6</v>
      </c>
      <c r="C3011" s="6" t="s">
        <v>37</v>
      </c>
      <c r="D3011" s="6" t="s">
        <v>42</v>
      </c>
      <c r="E3011" s="5">
        <v>3</v>
      </c>
      <c r="F3011" s="7">
        <v>42369</v>
      </c>
    </row>
    <row r="3012" spans="1:6" x14ac:dyDescent="0.2">
      <c r="A3012" s="5" t="s">
        <v>67</v>
      </c>
      <c r="B3012" s="5" t="s">
        <v>6</v>
      </c>
      <c r="C3012" s="6" t="s">
        <v>37</v>
      </c>
      <c r="D3012" s="6" t="s">
        <v>26</v>
      </c>
      <c r="E3012" s="5">
        <v>0.5</v>
      </c>
      <c r="F3012" s="7">
        <v>42369</v>
      </c>
    </row>
    <row r="3013" spans="1:6" x14ac:dyDescent="0.2">
      <c r="A3013" s="5" t="s">
        <v>162</v>
      </c>
      <c r="B3013" s="5" t="s">
        <v>22</v>
      </c>
      <c r="C3013" s="6" t="s">
        <v>32</v>
      </c>
      <c r="D3013" s="6" t="s">
        <v>8</v>
      </c>
      <c r="E3013" s="5">
        <v>90721913.399179995</v>
      </c>
      <c r="F3013" s="7">
        <v>42369</v>
      </c>
    </row>
    <row r="3014" spans="1:6" x14ac:dyDescent="0.2">
      <c r="A3014" s="5" t="s">
        <v>162</v>
      </c>
      <c r="B3014" s="5" t="s">
        <v>22</v>
      </c>
      <c r="C3014" s="6" t="s">
        <v>21</v>
      </c>
      <c r="D3014" s="6" t="s">
        <v>8</v>
      </c>
      <c r="E3014" s="5">
        <v>77241051.76730001</v>
      </c>
      <c r="F3014" s="7">
        <v>42369</v>
      </c>
    </row>
    <row r="3015" spans="1:6" x14ac:dyDescent="0.2">
      <c r="A3015" s="5" t="s">
        <v>162</v>
      </c>
      <c r="B3015" s="5" t="s">
        <v>22</v>
      </c>
      <c r="C3015" s="6" t="s">
        <v>9</v>
      </c>
      <c r="D3015" s="6" t="s">
        <v>8</v>
      </c>
      <c r="E3015" s="5">
        <v>57019929.769000001</v>
      </c>
      <c r="F3015" s="7">
        <v>42369</v>
      </c>
    </row>
    <row r="3016" spans="1:6" x14ac:dyDescent="0.2">
      <c r="A3016" s="5" t="s">
        <v>162</v>
      </c>
      <c r="B3016" s="5" t="s">
        <v>22</v>
      </c>
      <c r="C3016" s="6" t="s">
        <v>25</v>
      </c>
      <c r="D3016" s="6" t="s">
        <v>8</v>
      </c>
      <c r="E3016" s="5">
        <v>56686123.393010005</v>
      </c>
      <c r="F3016" s="7">
        <v>42369</v>
      </c>
    </row>
    <row r="3017" spans="1:6" x14ac:dyDescent="0.2">
      <c r="A3017" s="5" t="s">
        <v>162</v>
      </c>
      <c r="B3017" s="5" t="s">
        <v>22</v>
      </c>
      <c r="C3017" s="6" t="s">
        <v>30</v>
      </c>
      <c r="D3017" s="6" t="s">
        <v>8</v>
      </c>
      <c r="E3017" s="5">
        <v>39410943.056000002</v>
      </c>
      <c r="F3017" s="7">
        <v>42369</v>
      </c>
    </row>
    <row r="3018" spans="1:6" x14ac:dyDescent="0.2">
      <c r="A3018" s="5" t="s">
        <v>162</v>
      </c>
      <c r="B3018" s="5" t="s">
        <v>22</v>
      </c>
      <c r="C3018" s="6" t="s">
        <v>33</v>
      </c>
      <c r="D3018" s="6" t="s">
        <v>8</v>
      </c>
      <c r="E3018" s="5">
        <v>38447615.42510999</v>
      </c>
      <c r="F3018" s="7">
        <v>42369</v>
      </c>
    </row>
    <row r="3019" spans="1:6" x14ac:dyDescent="0.2">
      <c r="A3019" s="5" t="s">
        <v>162</v>
      </c>
      <c r="B3019" s="5" t="s">
        <v>22</v>
      </c>
      <c r="C3019" s="6" t="s">
        <v>11</v>
      </c>
      <c r="D3019" s="6" t="s">
        <v>8</v>
      </c>
      <c r="E3019" s="5">
        <v>21842242.0449</v>
      </c>
      <c r="F3019" s="7">
        <v>42369</v>
      </c>
    </row>
    <row r="3020" spans="1:6" x14ac:dyDescent="0.2">
      <c r="A3020" s="5" t="s">
        <v>162</v>
      </c>
      <c r="B3020" s="5" t="s">
        <v>22</v>
      </c>
      <c r="C3020" s="6" t="s">
        <v>10</v>
      </c>
      <c r="D3020" s="6" t="s">
        <v>8</v>
      </c>
      <c r="E3020" s="5">
        <v>18572106.347089998</v>
      </c>
      <c r="F3020" s="7">
        <v>42369</v>
      </c>
    </row>
    <row r="3021" spans="1:6" x14ac:dyDescent="0.2">
      <c r="A3021" s="5" t="s">
        <v>162</v>
      </c>
      <c r="B3021" s="5" t="s">
        <v>22</v>
      </c>
      <c r="C3021" s="6" t="s">
        <v>9</v>
      </c>
      <c r="D3021" s="6" t="s">
        <v>19</v>
      </c>
      <c r="E3021" s="5">
        <v>18245249.241</v>
      </c>
      <c r="F3021" s="7">
        <v>42369</v>
      </c>
    </row>
    <row r="3022" spans="1:6" x14ac:dyDescent="0.2">
      <c r="A3022" s="5" t="s">
        <v>162</v>
      </c>
      <c r="B3022" s="5" t="s">
        <v>22</v>
      </c>
      <c r="C3022" s="6" t="s">
        <v>36</v>
      </c>
      <c r="D3022" s="6" t="s">
        <v>8</v>
      </c>
      <c r="E3022" s="5">
        <v>16547072.652000001</v>
      </c>
      <c r="F3022" s="7">
        <v>42369</v>
      </c>
    </row>
    <row r="3023" spans="1:6" x14ac:dyDescent="0.2">
      <c r="A3023" s="5" t="s">
        <v>162</v>
      </c>
      <c r="B3023" s="5" t="s">
        <v>22</v>
      </c>
      <c r="C3023" s="6" t="s">
        <v>21</v>
      </c>
      <c r="D3023" s="6" t="s">
        <v>17</v>
      </c>
      <c r="E3023" s="5">
        <v>12571528.408200001</v>
      </c>
      <c r="F3023" s="7">
        <v>42369</v>
      </c>
    </row>
    <row r="3024" spans="1:6" x14ac:dyDescent="0.2">
      <c r="A3024" s="5" t="s">
        <v>162</v>
      </c>
      <c r="B3024" s="5" t="s">
        <v>22</v>
      </c>
      <c r="C3024" s="6" t="s">
        <v>25</v>
      </c>
      <c r="D3024" s="6" t="s">
        <v>19</v>
      </c>
      <c r="E3024" s="5">
        <v>10770193.745370001</v>
      </c>
      <c r="F3024" s="7">
        <v>42369</v>
      </c>
    </row>
    <row r="3025" spans="1:6" x14ac:dyDescent="0.2">
      <c r="A3025" s="5" t="s">
        <v>162</v>
      </c>
      <c r="B3025" s="5" t="s">
        <v>22</v>
      </c>
      <c r="C3025" s="6" t="s">
        <v>18</v>
      </c>
      <c r="D3025" s="6" t="s">
        <v>8</v>
      </c>
      <c r="E3025" s="5">
        <v>9459310.8161300011</v>
      </c>
      <c r="F3025" s="7">
        <v>42369</v>
      </c>
    </row>
    <row r="3026" spans="1:6" x14ac:dyDescent="0.2">
      <c r="A3026" s="5" t="s">
        <v>162</v>
      </c>
      <c r="B3026" s="5" t="s">
        <v>22</v>
      </c>
      <c r="C3026" s="6" t="s">
        <v>15</v>
      </c>
      <c r="D3026" s="6" t="s">
        <v>8</v>
      </c>
      <c r="E3026" s="5">
        <v>9139173.4445500001</v>
      </c>
      <c r="F3026" s="7">
        <v>42369</v>
      </c>
    </row>
    <row r="3027" spans="1:6" x14ac:dyDescent="0.2">
      <c r="A3027" s="5" t="s">
        <v>162</v>
      </c>
      <c r="B3027" s="5" t="s">
        <v>22</v>
      </c>
      <c r="C3027" s="6" t="s">
        <v>10</v>
      </c>
      <c r="D3027" s="6" t="s">
        <v>17</v>
      </c>
      <c r="E3027" s="5">
        <v>8884906.4016300011</v>
      </c>
      <c r="F3027" s="7">
        <v>42369</v>
      </c>
    </row>
    <row r="3028" spans="1:6" x14ac:dyDescent="0.2">
      <c r="A3028" s="5" t="s">
        <v>162</v>
      </c>
      <c r="B3028" s="5" t="s">
        <v>22</v>
      </c>
      <c r="C3028" s="6" t="s">
        <v>13</v>
      </c>
      <c r="D3028" s="6" t="s">
        <v>8</v>
      </c>
      <c r="E3028" s="5">
        <v>7658977.3569799997</v>
      </c>
      <c r="F3028" s="7">
        <v>42369</v>
      </c>
    </row>
    <row r="3029" spans="1:6" x14ac:dyDescent="0.2">
      <c r="A3029" s="5" t="s">
        <v>162</v>
      </c>
      <c r="B3029" s="5" t="s">
        <v>22</v>
      </c>
      <c r="C3029" s="6" t="s">
        <v>21</v>
      </c>
      <c r="D3029" s="6" t="s">
        <v>12</v>
      </c>
      <c r="E3029" s="5">
        <v>7104964.4100000001</v>
      </c>
      <c r="F3029" s="7">
        <v>42369</v>
      </c>
    </row>
    <row r="3030" spans="1:6" x14ac:dyDescent="0.2">
      <c r="A3030" s="5" t="s">
        <v>162</v>
      </c>
      <c r="B3030" s="5" t="s">
        <v>22</v>
      </c>
      <c r="C3030" s="6" t="s">
        <v>9</v>
      </c>
      <c r="D3030" s="6" t="s">
        <v>17</v>
      </c>
      <c r="E3030" s="5">
        <v>6661207.7079999996</v>
      </c>
      <c r="F3030" s="7">
        <v>42369</v>
      </c>
    </row>
    <row r="3031" spans="1:6" x14ac:dyDescent="0.2">
      <c r="A3031" s="5" t="s">
        <v>162</v>
      </c>
      <c r="B3031" s="5" t="s">
        <v>22</v>
      </c>
      <c r="C3031" s="6" t="s">
        <v>33</v>
      </c>
      <c r="D3031" s="6" t="s">
        <v>17</v>
      </c>
      <c r="E3031" s="5">
        <v>6101173.4497699998</v>
      </c>
      <c r="F3031" s="7">
        <v>42369</v>
      </c>
    </row>
    <row r="3032" spans="1:6" x14ac:dyDescent="0.2">
      <c r="A3032" s="5" t="s">
        <v>162</v>
      </c>
      <c r="B3032" s="5" t="s">
        <v>22</v>
      </c>
      <c r="C3032" s="6" t="s">
        <v>9</v>
      </c>
      <c r="D3032" s="6" t="s">
        <v>12</v>
      </c>
      <c r="E3032" s="5">
        <v>5542039.4280000003</v>
      </c>
      <c r="F3032" s="7">
        <v>42369</v>
      </c>
    </row>
    <row r="3033" spans="1:6" x14ac:dyDescent="0.2">
      <c r="A3033" s="5" t="s">
        <v>162</v>
      </c>
      <c r="B3033" s="5" t="s">
        <v>22</v>
      </c>
      <c r="C3033" s="6" t="s">
        <v>24</v>
      </c>
      <c r="D3033" s="6" t="s">
        <v>8</v>
      </c>
      <c r="E3033" s="5">
        <v>5404692.8711999999</v>
      </c>
      <c r="F3033" s="7">
        <v>42369</v>
      </c>
    </row>
    <row r="3034" spans="1:6" x14ac:dyDescent="0.2">
      <c r="A3034" s="5" t="s">
        <v>162</v>
      </c>
      <c r="B3034" s="5" t="s">
        <v>22</v>
      </c>
      <c r="C3034" s="6" t="s">
        <v>25</v>
      </c>
      <c r="D3034" s="6" t="s">
        <v>17</v>
      </c>
      <c r="E3034" s="5">
        <v>5034862.5373299997</v>
      </c>
      <c r="F3034" s="7">
        <v>42369</v>
      </c>
    </row>
    <row r="3035" spans="1:6" x14ac:dyDescent="0.2">
      <c r="A3035" s="5" t="s">
        <v>162</v>
      </c>
      <c r="B3035" s="5" t="s">
        <v>22</v>
      </c>
      <c r="C3035" s="6" t="s">
        <v>20</v>
      </c>
      <c r="D3035" s="6" t="s">
        <v>8</v>
      </c>
      <c r="E3035" s="5">
        <v>4963491.5591899995</v>
      </c>
      <c r="F3035" s="7">
        <v>42369</v>
      </c>
    </row>
    <row r="3036" spans="1:6" x14ac:dyDescent="0.2">
      <c r="A3036" s="5" t="s">
        <v>162</v>
      </c>
      <c r="B3036" s="5" t="s">
        <v>22</v>
      </c>
      <c r="C3036" s="6" t="s">
        <v>21</v>
      </c>
      <c r="D3036" s="6" t="s">
        <v>19</v>
      </c>
      <c r="E3036" s="5">
        <v>4768585.5820000004</v>
      </c>
      <c r="F3036" s="7">
        <v>42369</v>
      </c>
    </row>
    <row r="3037" spans="1:6" x14ac:dyDescent="0.2">
      <c r="A3037" s="5" t="s">
        <v>162</v>
      </c>
      <c r="B3037" s="5" t="s">
        <v>22</v>
      </c>
      <c r="C3037" s="6" t="s">
        <v>9</v>
      </c>
      <c r="D3037" s="6" t="s">
        <v>42</v>
      </c>
      <c r="E3037" s="5">
        <v>4293714.2869999995</v>
      </c>
      <c r="F3037" s="7">
        <v>42369</v>
      </c>
    </row>
    <row r="3038" spans="1:6" x14ac:dyDescent="0.2">
      <c r="A3038" s="5" t="s">
        <v>162</v>
      </c>
      <c r="B3038" s="5" t="s">
        <v>22</v>
      </c>
      <c r="C3038" s="6" t="s">
        <v>33</v>
      </c>
      <c r="D3038" s="6" t="s">
        <v>12</v>
      </c>
      <c r="E3038" s="5">
        <v>3923463.8351699999</v>
      </c>
      <c r="F3038" s="7">
        <v>42369</v>
      </c>
    </row>
    <row r="3039" spans="1:6" x14ac:dyDescent="0.2">
      <c r="A3039" s="5" t="s">
        <v>162</v>
      </c>
      <c r="B3039" s="5" t="s">
        <v>22</v>
      </c>
      <c r="C3039" s="6" t="s">
        <v>7</v>
      </c>
      <c r="D3039" s="6" t="s">
        <v>8</v>
      </c>
      <c r="E3039" s="5">
        <v>3500167.8892299999</v>
      </c>
      <c r="F3039" s="7">
        <v>42369</v>
      </c>
    </row>
    <row r="3040" spans="1:6" x14ac:dyDescent="0.2">
      <c r="A3040" s="5" t="s">
        <v>162</v>
      </c>
      <c r="B3040" s="5" t="s">
        <v>22</v>
      </c>
      <c r="C3040" s="6" t="s">
        <v>25</v>
      </c>
      <c r="D3040" s="6" t="s">
        <v>47</v>
      </c>
      <c r="E3040" s="5">
        <v>3339606.8471999997</v>
      </c>
      <c r="F3040" s="7">
        <v>42369</v>
      </c>
    </row>
    <row r="3041" spans="1:6" x14ac:dyDescent="0.2">
      <c r="A3041" s="5" t="s">
        <v>162</v>
      </c>
      <c r="B3041" s="5" t="s">
        <v>22</v>
      </c>
      <c r="C3041" s="6" t="s">
        <v>21</v>
      </c>
      <c r="D3041" s="6" t="s">
        <v>26</v>
      </c>
      <c r="E3041" s="5">
        <v>3230096.159</v>
      </c>
      <c r="F3041" s="7">
        <v>42369</v>
      </c>
    </row>
    <row r="3042" spans="1:6" x14ac:dyDescent="0.2">
      <c r="A3042" s="5" t="s">
        <v>162</v>
      </c>
      <c r="B3042" s="5" t="s">
        <v>22</v>
      </c>
      <c r="C3042" s="6" t="s">
        <v>21</v>
      </c>
      <c r="D3042" s="6" t="s">
        <v>28</v>
      </c>
      <c r="E3042" s="5">
        <v>3139561.5219999999</v>
      </c>
      <c r="F3042" s="7">
        <v>42369</v>
      </c>
    </row>
    <row r="3043" spans="1:6" x14ac:dyDescent="0.2">
      <c r="A3043" s="5" t="s">
        <v>162</v>
      </c>
      <c r="B3043" s="5" t="s">
        <v>22</v>
      </c>
      <c r="C3043" s="6" t="s">
        <v>9</v>
      </c>
      <c r="D3043" s="6" t="s">
        <v>28</v>
      </c>
      <c r="E3043" s="5">
        <v>3120311.872</v>
      </c>
      <c r="F3043" s="7">
        <v>42369</v>
      </c>
    </row>
    <row r="3044" spans="1:6" x14ac:dyDescent="0.2">
      <c r="A3044" s="5" t="s">
        <v>162</v>
      </c>
      <c r="B3044" s="5" t="s">
        <v>22</v>
      </c>
      <c r="C3044" s="6" t="s">
        <v>13</v>
      </c>
      <c r="D3044" s="6" t="s">
        <v>17</v>
      </c>
      <c r="E3044" s="5">
        <v>3049662.0504500004</v>
      </c>
      <c r="F3044" s="7">
        <v>42369</v>
      </c>
    </row>
    <row r="3045" spans="1:6" x14ac:dyDescent="0.2">
      <c r="A3045" s="5" t="s">
        <v>162</v>
      </c>
      <c r="B3045" s="5" t="s">
        <v>22</v>
      </c>
      <c r="C3045" s="6" t="s">
        <v>33</v>
      </c>
      <c r="D3045" s="6" t="s">
        <v>19</v>
      </c>
      <c r="E3045" s="5">
        <v>2931990.4792799996</v>
      </c>
      <c r="F3045" s="7">
        <v>42369</v>
      </c>
    </row>
    <row r="3046" spans="1:6" x14ac:dyDescent="0.2">
      <c r="A3046" s="5" t="s">
        <v>162</v>
      </c>
      <c r="B3046" s="5" t="s">
        <v>22</v>
      </c>
      <c r="C3046" s="6" t="s">
        <v>9</v>
      </c>
      <c r="D3046" s="6" t="s">
        <v>34</v>
      </c>
      <c r="E3046" s="5">
        <v>2843975.79</v>
      </c>
      <c r="F3046" s="7">
        <v>42369</v>
      </c>
    </row>
    <row r="3047" spans="1:6" x14ac:dyDescent="0.2">
      <c r="A3047" s="5" t="s">
        <v>162</v>
      </c>
      <c r="B3047" s="5" t="s">
        <v>22</v>
      </c>
      <c r="C3047" s="6" t="s">
        <v>25</v>
      </c>
      <c r="D3047" s="6" t="s">
        <v>12</v>
      </c>
      <c r="E3047" s="5">
        <v>2805906.5726600001</v>
      </c>
      <c r="F3047" s="7">
        <v>42369</v>
      </c>
    </row>
    <row r="3048" spans="1:6" x14ac:dyDescent="0.2">
      <c r="A3048" s="5" t="s">
        <v>162</v>
      </c>
      <c r="B3048" s="5" t="s">
        <v>22</v>
      </c>
      <c r="C3048" s="6" t="s">
        <v>36</v>
      </c>
      <c r="D3048" s="6" t="s">
        <v>17</v>
      </c>
      <c r="E3048" s="5">
        <v>2536988.585</v>
      </c>
      <c r="F3048" s="7">
        <v>42369</v>
      </c>
    </row>
    <row r="3049" spans="1:6" x14ac:dyDescent="0.2">
      <c r="A3049" s="5" t="s">
        <v>162</v>
      </c>
      <c r="B3049" s="5" t="s">
        <v>22</v>
      </c>
      <c r="C3049" s="6" t="s">
        <v>33</v>
      </c>
      <c r="D3049" s="6" t="s">
        <v>34</v>
      </c>
      <c r="E3049" s="5">
        <v>2500581.2791299997</v>
      </c>
      <c r="F3049" s="7">
        <v>42369</v>
      </c>
    </row>
    <row r="3050" spans="1:6" x14ac:dyDescent="0.2">
      <c r="A3050" s="5" t="s">
        <v>162</v>
      </c>
      <c r="B3050" s="5" t="s">
        <v>22</v>
      </c>
      <c r="C3050" s="6" t="s">
        <v>36</v>
      </c>
      <c r="D3050" s="6" t="s">
        <v>19</v>
      </c>
      <c r="E3050" s="5">
        <v>2449061.3059999999</v>
      </c>
      <c r="F3050" s="7">
        <v>42369</v>
      </c>
    </row>
    <row r="3051" spans="1:6" x14ac:dyDescent="0.2">
      <c r="A3051" s="5" t="s">
        <v>162</v>
      </c>
      <c r="B3051" s="5" t="s">
        <v>22</v>
      </c>
      <c r="C3051" s="6" t="s">
        <v>9</v>
      </c>
      <c r="D3051" s="6" t="s">
        <v>26</v>
      </c>
      <c r="E3051" s="5">
        <v>2342544.0610000002</v>
      </c>
      <c r="F3051" s="7">
        <v>42369</v>
      </c>
    </row>
    <row r="3052" spans="1:6" x14ac:dyDescent="0.2">
      <c r="A3052" s="5" t="s">
        <v>162</v>
      </c>
      <c r="B3052" s="5" t="s">
        <v>22</v>
      </c>
      <c r="C3052" s="6" t="s">
        <v>9</v>
      </c>
      <c r="D3052" s="6" t="s">
        <v>43</v>
      </c>
      <c r="E3052" s="5">
        <v>2341213.696</v>
      </c>
      <c r="F3052" s="7">
        <v>42369</v>
      </c>
    </row>
    <row r="3053" spans="1:6" x14ac:dyDescent="0.2">
      <c r="A3053" s="5" t="s">
        <v>162</v>
      </c>
      <c r="B3053" s="5" t="s">
        <v>22</v>
      </c>
      <c r="C3053" s="6" t="s">
        <v>9</v>
      </c>
      <c r="D3053" s="6" t="s">
        <v>47</v>
      </c>
      <c r="E3053" s="5">
        <v>2287654.9389999998</v>
      </c>
      <c r="F3053" s="7">
        <v>42369</v>
      </c>
    </row>
    <row r="3054" spans="1:6" x14ac:dyDescent="0.2">
      <c r="A3054" s="5" t="s">
        <v>162</v>
      </c>
      <c r="B3054" s="5" t="s">
        <v>22</v>
      </c>
      <c r="C3054" s="6" t="s">
        <v>9</v>
      </c>
      <c r="D3054" s="6" t="s">
        <v>44</v>
      </c>
      <c r="E3054" s="5">
        <v>2242042.8199999998</v>
      </c>
      <c r="F3054" s="7">
        <v>42369</v>
      </c>
    </row>
    <row r="3055" spans="1:6" x14ac:dyDescent="0.2">
      <c r="A3055" s="5" t="s">
        <v>162</v>
      </c>
      <c r="B3055" s="5" t="s">
        <v>22</v>
      </c>
      <c r="C3055" s="6" t="s">
        <v>21</v>
      </c>
      <c r="D3055" s="6" t="s">
        <v>52</v>
      </c>
      <c r="E3055" s="5">
        <v>2226874.2999999998</v>
      </c>
      <c r="F3055" s="7">
        <v>42369</v>
      </c>
    </row>
    <row r="3056" spans="1:6" x14ac:dyDescent="0.2">
      <c r="A3056" s="5" t="s">
        <v>162</v>
      </c>
      <c r="B3056" s="5" t="s">
        <v>22</v>
      </c>
      <c r="C3056" s="6" t="s">
        <v>25</v>
      </c>
      <c r="D3056" s="6" t="s">
        <v>28</v>
      </c>
      <c r="E3056" s="5">
        <v>2088312.6069100001</v>
      </c>
      <c r="F3056" s="7">
        <v>42369</v>
      </c>
    </row>
    <row r="3057" spans="1:6" x14ac:dyDescent="0.2">
      <c r="A3057" s="5" t="s">
        <v>162</v>
      </c>
      <c r="B3057" s="5" t="s">
        <v>22</v>
      </c>
      <c r="C3057" s="6" t="s">
        <v>16</v>
      </c>
      <c r="D3057" s="6" t="s">
        <v>8</v>
      </c>
      <c r="E3057" s="5">
        <v>1981026.4762599999</v>
      </c>
      <c r="F3057" s="7">
        <v>42369</v>
      </c>
    </row>
    <row r="3058" spans="1:6" x14ac:dyDescent="0.2">
      <c r="A3058" s="5" t="s">
        <v>162</v>
      </c>
      <c r="B3058" s="5" t="s">
        <v>22</v>
      </c>
      <c r="C3058" s="6" t="s">
        <v>11</v>
      </c>
      <c r="D3058" s="6" t="s">
        <v>17</v>
      </c>
      <c r="E3058" s="5">
        <v>1901223.9232900001</v>
      </c>
      <c r="F3058" s="7">
        <v>42369</v>
      </c>
    </row>
    <row r="3059" spans="1:6" x14ac:dyDescent="0.2">
      <c r="A3059" s="5" t="s">
        <v>162</v>
      </c>
      <c r="B3059" s="5" t="s">
        <v>22</v>
      </c>
      <c r="C3059" s="6" t="s">
        <v>25</v>
      </c>
      <c r="D3059" s="6" t="s">
        <v>34</v>
      </c>
      <c r="E3059" s="5">
        <v>1713675.5311400001</v>
      </c>
      <c r="F3059" s="7">
        <v>42369</v>
      </c>
    </row>
    <row r="3060" spans="1:6" x14ac:dyDescent="0.2">
      <c r="A3060" s="5" t="s">
        <v>162</v>
      </c>
      <c r="B3060" s="5" t="s">
        <v>22</v>
      </c>
      <c r="C3060" s="6" t="s">
        <v>21</v>
      </c>
      <c r="D3060" s="6" t="s">
        <v>44</v>
      </c>
      <c r="E3060" s="5">
        <v>1652148.048</v>
      </c>
      <c r="F3060" s="7">
        <v>42369</v>
      </c>
    </row>
    <row r="3061" spans="1:6" x14ac:dyDescent="0.2">
      <c r="A3061" s="5" t="s">
        <v>162</v>
      </c>
      <c r="B3061" s="5" t="s">
        <v>22</v>
      </c>
      <c r="C3061" s="6" t="s">
        <v>33</v>
      </c>
      <c r="D3061" s="6" t="s">
        <v>43</v>
      </c>
      <c r="E3061" s="5">
        <v>1629941.5218099998</v>
      </c>
      <c r="F3061" s="7">
        <v>42369</v>
      </c>
    </row>
    <row r="3062" spans="1:6" x14ac:dyDescent="0.2">
      <c r="A3062" s="5" t="s">
        <v>162</v>
      </c>
      <c r="B3062" s="5" t="s">
        <v>22</v>
      </c>
      <c r="C3062" s="6" t="s">
        <v>33</v>
      </c>
      <c r="D3062" s="6" t="s">
        <v>28</v>
      </c>
      <c r="E3062" s="5">
        <v>1526501.7373199998</v>
      </c>
      <c r="F3062" s="7">
        <v>42369</v>
      </c>
    </row>
    <row r="3063" spans="1:6" x14ac:dyDescent="0.2">
      <c r="A3063" s="5" t="s">
        <v>162</v>
      </c>
      <c r="B3063" s="5" t="s">
        <v>22</v>
      </c>
      <c r="C3063" s="6" t="s">
        <v>13</v>
      </c>
      <c r="D3063" s="6" t="s">
        <v>19</v>
      </c>
      <c r="E3063" s="5">
        <v>1378982.33895</v>
      </c>
      <c r="F3063" s="7">
        <v>42369</v>
      </c>
    </row>
    <row r="3064" spans="1:6" x14ac:dyDescent="0.2">
      <c r="A3064" s="5" t="s">
        <v>162</v>
      </c>
      <c r="B3064" s="5" t="s">
        <v>22</v>
      </c>
      <c r="C3064" s="6" t="s">
        <v>31</v>
      </c>
      <c r="D3064" s="6" t="s">
        <v>8</v>
      </c>
      <c r="E3064" s="5">
        <v>1328448.075</v>
      </c>
      <c r="F3064" s="7">
        <v>42369</v>
      </c>
    </row>
    <row r="3065" spans="1:6" x14ac:dyDescent="0.2">
      <c r="A3065" s="5" t="s">
        <v>162</v>
      </c>
      <c r="B3065" s="5" t="s">
        <v>22</v>
      </c>
      <c r="C3065" s="6" t="s">
        <v>10</v>
      </c>
      <c r="D3065" s="6" t="s">
        <v>28</v>
      </c>
      <c r="E3065" s="5">
        <v>1241507.767</v>
      </c>
      <c r="F3065" s="7">
        <v>42369</v>
      </c>
    </row>
    <row r="3066" spans="1:6" x14ac:dyDescent="0.2">
      <c r="A3066" s="5" t="s">
        <v>162</v>
      </c>
      <c r="B3066" s="5" t="s">
        <v>22</v>
      </c>
      <c r="C3066" s="6" t="s">
        <v>25</v>
      </c>
      <c r="D3066" s="6" t="s">
        <v>52</v>
      </c>
      <c r="E3066" s="5">
        <v>1239750.71175</v>
      </c>
      <c r="F3066" s="7">
        <v>42369</v>
      </c>
    </row>
    <row r="3067" spans="1:6" x14ac:dyDescent="0.2">
      <c r="A3067" s="5" t="s">
        <v>162</v>
      </c>
      <c r="B3067" s="5" t="s">
        <v>22</v>
      </c>
      <c r="C3067" s="6" t="s">
        <v>18</v>
      </c>
      <c r="D3067" s="6" t="s">
        <v>12</v>
      </c>
      <c r="E3067" s="5">
        <v>1227850.6880000001</v>
      </c>
      <c r="F3067" s="7">
        <v>42369</v>
      </c>
    </row>
    <row r="3068" spans="1:6" x14ac:dyDescent="0.2">
      <c r="A3068" s="5" t="s">
        <v>162</v>
      </c>
      <c r="B3068" s="5" t="s">
        <v>22</v>
      </c>
      <c r="C3068" s="6" t="s">
        <v>46</v>
      </c>
      <c r="D3068" s="6" t="s">
        <v>8</v>
      </c>
      <c r="E3068" s="5">
        <v>1216062.456</v>
      </c>
      <c r="F3068" s="7">
        <v>42369</v>
      </c>
    </row>
    <row r="3069" spans="1:6" x14ac:dyDescent="0.2">
      <c r="A3069" s="5" t="s">
        <v>162</v>
      </c>
      <c r="B3069" s="5" t="s">
        <v>22</v>
      </c>
      <c r="C3069" s="6" t="s">
        <v>21</v>
      </c>
      <c r="D3069" s="6" t="s">
        <v>34</v>
      </c>
      <c r="E3069" s="5">
        <v>1196302.098</v>
      </c>
      <c r="F3069" s="7">
        <v>42369</v>
      </c>
    </row>
    <row r="3070" spans="1:6" x14ac:dyDescent="0.2">
      <c r="A3070" s="5" t="s">
        <v>162</v>
      </c>
      <c r="B3070" s="5" t="s">
        <v>22</v>
      </c>
      <c r="C3070" s="6" t="s">
        <v>36</v>
      </c>
      <c r="D3070" s="6" t="s">
        <v>45</v>
      </c>
      <c r="E3070" s="5">
        <v>1152054.9550000001</v>
      </c>
      <c r="F3070" s="7">
        <v>42369</v>
      </c>
    </row>
    <row r="3071" spans="1:6" x14ac:dyDescent="0.2">
      <c r="A3071" s="5" t="s">
        <v>162</v>
      </c>
      <c r="B3071" s="5" t="s">
        <v>22</v>
      </c>
      <c r="C3071" s="6" t="s">
        <v>33</v>
      </c>
      <c r="D3071" s="6" t="s">
        <v>42</v>
      </c>
      <c r="E3071" s="5">
        <v>1117514.1307000001</v>
      </c>
      <c r="F3071" s="7">
        <v>42369</v>
      </c>
    </row>
    <row r="3072" spans="1:6" x14ac:dyDescent="0.2">
      <c r="A3072" s="5" t="s">
        <v>162</v>
      </c>
      <c r="B3072" s="5" t="s">
        <v>22</v>
      </c>
      <c r="C3072" s="6" t="s">
        <v>18</v>
      </c>
      <c r="D3072" s="6" t="s">
        <v>17</v>
      </c>
      <c r="E3072" s="5">
        <v>987796.32226000004</v>
      </c>
      <c r="F3072" s="7">
        <v>42369</v>
      </c>
    </row>
    <row r="3073" spans="1:6" x14ac:dyDescent="0.2">
      <c r="A3073" s="5" t="s">
        <v>162</v>
      </c>
      <c r="B3073" s="5" t="s">
        <v>22</v>
      </c>
      <c r="C3073" s="6" t="s">
        <v>33</v>
      </c>
      <c r="D3073" s="6" t="s">
        <v>26</v>
      </c>
      <c r="E3073" s="5">
        <v>977868.2326799999</v>
      </c>
      <c r="F3073" s="7">
        <v>42369</v>
      </c>
    </row>
    <row r="3074" spans="1:6" x14ac:dyDescent="0.2">
      <c r="A3074" s="5" t="s">
        <v>162</v>
      </c>
      <c r="B3074" s="5" t="s">
        <v>22</v>
      </c>
      <c r="C3074" s="6" t="s">
        <v>33</v>
      </c>
      <c r="D3074" s="6" t="s">
        <v>47</v>
      </c>
      <c r="E3074" s="5">
        <v>962578.02598999999</v>
      </c>
      <c r="F3074" s="7">
        <v>42369</v>
      </c>
    </row>
    <row r="3075" spans="1:6" x14ac:dyDescent="0.2">
      <c r="A3075" s="5" t="s">
        <v>162</v>
      </c>
      <c r="B3075" s="5" t="s">
        <v>22</v>
      </c>
      <c r="C3075" s="6" t="s">
        <v>13</v>
      </c>
      <c r="D3075" s="6" t="s">
        <v>12</v>
      </c>
      <c r="E3075" s="5">
        <v>824990.11984000006</v>
      </c>
      <c r="F3075" s="7">
        <v>42369</v>
      </c>
    </row>
    <row r="3076" spans="1:6" x14ac:dyDescent="0.2">
      <c r="A3076" s="5" t="s">
        <v>162</v>
      </c>
      <c r="B3076" s="5" t="s">
        <v>22</v>
      </c>
      <c r="C3076" s="6" t="s">
        <v>36</v>
      </c>
      <c r="D3076" s="6" t="s">
        <v>12</v>
      </c>
      <c r="E3076" s="5">
        <v>815103.478</v>
      </c>
      <c r="F3076" s="7">
        <v>42369</v>
      </c>
    </row>
    <row r="3077" spans="1:6" x14ac:dyDescent="0.2">
      <c r="A3077" s="5" t="s">
        <v>162</v>
      </c>
      <c r="B3077" s="5" t="s">
        <v>22</v>
      </c>
      <c r="C3077" s="6" t="s">
        <v>36</v>
      </c>
      <c r="D3077" s="6" t="s">
        <v>34</v>
      </c>
      <c r="E3077" s="5">
        <v>791785.49800000002</v>
      </c>
      <c r="F3077" s="7">
        <v>42369</v>
      </c>
    </row>
    <row r="3078" spans="1:6" x14ac:dyDescent="0.2">
      <c r="A3078" s="5" t="s">
        <v>162</v>
      </c>
      <c r="B3078" s="5" t="s">
        <v>22</v>
      </c>
      <c r="C3078" s="6" t="s">
        <v>21</v>
      </c>
      <c r="D3078" s="6" t="s">
        <v>42</v>
      </c>
      <c r="E3078" s="5">
        <v>699666.41599999997</v>
      </c>
      <c r="F3078" s="7">
        <v>42369</v>
      </c>
    </row>
    <row r="3079" spans="1:6" x14ac:dyDescent="0.2">
      <c r="A3079" s="5" t="s">
        <v>162</v>
      </c>
      <c r="B3079" s="5" t="s">
        <v>22</v>
      </c>
      <c r="C3079" s="6" t="s">
        <v>21</v>
      </c>
      <c r="D3079" s="6" t="s">
        <v>43</v>
      </c>
      <c r="E3079" s="5">
        <v>675643.55900000001</v>
      </c>
      <c r="F3079" s="7">
        <v>42369</v>
      </c>
    </row>
    <row r="3080" spans="1:6" x14ac:dyDescent="0.2">
      <c r="A3080" s="5" t="s">
        <v>162</v>
      </c>
      <c r="B3080" s="5" t="s">
        <v>22</v>
      </c>
      <c r="C3080" s="6" t="s">
        <v>36</v>
      </c>
      <c r="D3080" s="6" t="s">
        <v>26</v>
      </c>
      <c r="E3080" s="5">
        <v>631138.93599999999</v>
      </c>
      <c r="F3080" s="7">
        <v>42369</v>
      </c>
    </row>
    <row r="3081" spans="1:6" x14ac:dyDescent="0.2">
      <c r="A3081" s="5" t="s">
        <v>162</v>
      </c>
      <c r="B3081" s="5" t="s">
        <v>22</v>
      </c>
      <c r="C3081" s="6" t="s">
        <v>25</v>
      </c>
      <c r="D3081" s="6" t="s">
        <v>41</v>
      </c>
      <c r="E3081" s="5">
        <v>566802.5</v>
      </c>
      <c r="F3081" s="7">
        <v>42369</v>
      </c>
    </row>
    <row r="3082" spans="1:6" x14ac:dyDescent="0.2">
      <c r="A3082" s="5" t="s">
        <v>162</v>
      </c>
      <c r="B3082" s="5" t="s">
        <v>22</v>
      </c>
      <c r="C3082" s="6" t="s">
        <v>21</v>
      </c>
      <c r="D3082" s="6" t="s">
        <v>41</v>
      </c>
      <c r="E3082" s="5">
        <v>558647.50800000003</v>
      </c>
      <c r="F3082" s="7">
        <v>42369</v>
      </c>
    </row>
    <row r="3083" spans="1:6" x14ac:dyDescent="0.2">
      <c r="A3083" s="5" t="s">
        <v>162</v>
      </c>
      <c r="B3083" s="5" t="s">
        <v>22</v>
      </c>
      <c r="C3083" s="6" t="s">
        <v>10</v>
      </c>
      <c r="D3083" s="6" t="s">
        <v>44</v>
      </c>
      <c r="E3083" s="5">
        <v>555848.96514999995</v>
      </c>
      <c r="F3083" s="7">
        <v>42369</v>
      </c>
    </row>
    <row r="3084" spans="1:6" x14ac:dyDescent="0.2">
      <c r="A3084" s="5" t="s">
        <v>162</v>
      </c>
      <c r="B3084" s="5" t="s">
        <v>22</v>
      </c>
      <c r="C3084" s="6" t="s">
        <v>25</v>
      </c>
      <c r="D3084" s="6" t="s">
        <v>43</v>
      </c>
      <c r="E3084" s="5">
        <v>543645.44499999995</v>
      </c>
      <c r="F3084" s="7">
        <v>42369</v>
      </c>
    </row>
    <row r="3085" spans="1:6" x14ac:dyDescent="0.2">
      <c r="A3085" s="5" t="s">
        <v>162</v>
      </c>
      <c r="B3085" s="5" t="s">
        <v>22</v>
      </c>
      <c r="C3085" s="6" t="s">
        <v>24</v>
      </c>
      <c r="D3085" s="6" t="s">
        <v>19</v>
      </c>
      <c r="E3085" s="5">
        <v>520765.12199999997</v>
      </c>
      <c r="F3085" s="7">
        <v>42369</v>
      </c>
    </row>
    <row r="3086" spans="1:6" x14ac:dyDescent="0.2">
      <c r="A3086" s="5" t="s">
        <v>162</v>
      </c>
      <c r="B3086" s="5" t="s">
        <v>22</v>
      </c>
      <c r="C3086" s="6" t="s">
        <v>36</v>
      </c>
      <c r="D3086" s="6" t="s">
        <v>42</v>
      </c>
      <c r="E3086" s="5">
        <v>512240.92099999997</v>
      </c>
      <c r="F3086" s="7">
        <v>42369</v>
      </c>
    </row>
    <row r="3087" spans="1:6" x14ac:dyDescent="0.2">
      <c r="A3087" s="5" t="s">
        <v>162</v>
      </c>
      <c r="B3087" s="5" t="s">
        <v>22</v>
      </c>
      <c r="C3087" s="6" t="s">
        <v>36</v>
      </c>
      <c r="D3087" s="6" t="s">
        <v>52</v>
      </c>
      <c r="E3087" s="5">
        <v>506074.26199999999</v>
      </c>
      <c r="F3087" s="7">
        <v>42369</v>
      </c>
    </row>
    <row r="3088" spans="1:6" x14ac:dyDescent="0.2">
      <c r="A3088" s="5" t="s">
        <v>162</v>
      </c>
      <c r="B3088" s="5" t="s">
        <v>22</v>
      </c>
      <c r="C3088" s="6" t="s">
        <v>18</v>
      </c>
      <c r="D3088" s="6" t="s">
        <v>28</v>
      </c>
      <c r="E3088" s="5">
        <v>484429.408</v>
      </c>
      <c r="F3088" s="7">
        <v>42369</v>
      </c>
    </row>
    <row r="3089" spans="1:6" x14ac:dyDescent="0.2">
      <c r="A3089" s="5" t="s">
        <v>162</v>
      </c>
      <c r="B3089" s="5" t="s">
        <v>22</v>
      </c>
      <c r="C3089" s="6" t="s">
        <v>13</v>
      </c>
      <c r="D3089" s="6" t="s">
        <v>34</v>
      </c>
      <c r="E3089" s="5">
        <v>484343.97288000002</v>
      </c>
      <c r="F3089" s="7">
        <v>42369</v>
      </c>
    </row>
    <row r="3090" spans="1:6" x14ac:dyDescent="0.2">
      <c r="A3090" s="5" t="s">
        <v>162</v>
      </c>
      <c r="B3090" s="5" t="s">
        <v>22</v>
      </c>
      <c r="C3090" s="6" t="s">
        <v>11</v>
      </c>
      <c r="D3090" s="6" t="s">
        <v>19</v>
      </c>
      <c r="E3090" s="5">
        <v>462509.03324000002</v>
      </c>
      <c r="F3090" s="7">
        <v>42369</v>
      </c>
    </row>
    <row r="3091" spans="1:6" x14ac:dyDescent="0.2">
      <c r="A3091" s="5" t="s">
        <v>162</v>
      </c>
      <c r="B3091" s="5" t="s">
        <v>22</v>
      </c>
      <c r="C3091" s="6" t="s">
        <v>10</v>
      </c>
      <c r="D3091" s="6" t="s">
        <v>19</v>
      </c>
      <c r="E3091" s="5">
        <v>438866.88699999999</v>
      </c>
      <c r="F3091" s="7">
        <v>42369</v>
      </c>
    </row>
    <row r="3092" spans="1:6" x14ac:dyDescent="0.2">
      <c r="A3092" s="5" t="s">
        <v>162</v>
      </c>
      <c r="B3092" s="5" t="s">
        <v>22</v>
      </c>
      <c r="C3092" s="6" t="s">
        <v>15</v>
      </c>
      <c r="D3092" s="6" t="s">
        <v>19</v>
      </c>
      <c r="E3092" s="5">
        <v>382782.47700000001</v>
      </c>
      <c r="F3092" s="7">
        <v>42369</v>
      </c>
    </row>
    <row r="3093" spans="1:6" x14ac:dyDescent="0.2">
      <c r="A3093" s="5" t="s">
        <v>162</v>
      </c>
      <c r="B3093" s="5" t="s">
        <v>22</v>
      </c>
      <c r="C3093" s="6" t="s">
        <v>7</v>
      </c>
      <c r="D3093" s="6" t="s">
        <v>17</v>
      </c>
      <c r="E3093" s="5">
        <v>382354.75599999999</v>
      </c>
      <c r="F3093" s="7">
        <v>42369</v>
      </c>
    </row>
    <row r="3094" spans="1:6" x14ac:dyDescent="0.2">
      <c r="A3094" s="5" t="s">
        <v>162</v>
      </c>
      <c r="B3094" s="5" t="s">
        <v>22</v>
      </c>
      <c r="C3094" s="6" t="s">
        <v>21</v>
      </c>
      <c r="D3094" s="6" t="s">
        <v>47</v>
      </c>
      <c r="E3094" s="5">
        <v>362958.73700000002</v>
      </c>
      <c r="F3094" s="7">
        <v>42369</v>
      </c>
    </row>
    <row r="3095" spans="1:6" x14ac:dyDescent="0.2">
      <c r="A3095" s="5" t="s">
        <v>162</v>
      </c>
      <c r="B3095" s="5" t="s">
        <v>22</v>
      </c>
      <c r="C3095" s="6" t="s">
        <v>13</v>
      </c>
      <c r="D3095" s="6" t="s">
        <v>28</v>
      </c>
      <c r="E3095" s="5">
        <v>348507.68839999998</v>
      </c>
      <c r="F3095" s="7">
        <v>42369</v>
      </c>
    </row>
    <row r="3096" spans="1:6" x14ac:dyDescent="0.2">
      <c r="A3096" s="5" t="s">
        <v>162</v>
      </c>
      <c r="B3096" s="5" t="s">
        <v>22</v>
      </c>
      <c r="C3096" s="6" t="s">
        <v>36</v>
      </c>
      <c r="D3096" s="6" t="s">
        <v>28</v>
      </c>
      <c r="E3096" s="5">
        <v>335975.63299999997</v>
      </c>
      <c r="F3096" s="7">
        <v>42369</v>
      </c>
    </row>
    <row r="3097" spans="1:6" x14ac:dyDescent="0.2">
      <c r="A3097" s="5" t="s">
        <v>162</v>
      </c>
      <c r="B3097" s="5" t="s">
        <v>22</v>
      </c>
      <c r="C3097" s="6" t="s">
        <v>10</v>
      </c>
      <c r="D3097" s="6" t="s">
        <v>12</v>
      </c>
      <c r="E3097" s="5">
        <v>335633.98800000001</v>
      </c>
      <c r="F3097" s="7">
        <v>42369</v>
      </c>
    </row>
    <row r="3098" spans="1:6" x14ac:dyDescent="0.2">
      <c r="A3098" s="5" t="s">
        <v>162</v>
      </c>
      <c r="B3098" s="5" t="s">
        <v>22</v>
      </c>
      <c r="C3098" s="6" t="s">
        <v>10</v>
      </c>
      <c r="D3098" s="6" t="s">
        <v>52</v>
      </c>
      <c r="E3098" s="5">
        <v>332640.446</v>
      </c>
      <c r="F3098" s="7">
        <v>42369</v>
      </c>
    </row>
    <row r="3099" spans="1:6" x14ac:dyDescent="0.2">
      <c r="A3099" s="5" t="s">
        <v>162</v>
      </c>
      <c r="B3099" s="5" t="s">
        <v>22</v>
      </c>
      <c r="C3099" s="6" t="s">
        <v>36</v>
      </c>
      <c r="D3099" s="6" t="s">
        <v>43</v>
      </c>
      <c r="E3099" s="5">
        <v>316020.67300000001</v>
      </c>
      <c r="F3099" s="7">
        <v>42369</v>
      </c>
    </row>
    <row r="3100" spans="1:6" x14ac:dyDescent="0.2">
      <c r="A3100" s="5" t="s">
        <v>162</v>
      </c>
      <c r="B3100" s="5" t="s">
        <v>22</v>
      </c>
      <c r="C3100" s="6" t="s">
        <v>33</v>
      </c>
      <c r="D3100" s="6" t="s">
        <v>44</v>
      </c>
      <c r="E3100" s="5">
        <v>315349.96296000003</v>
      </c>
      <c r="F3100" s="7">
        <v>42369</v>
      </c>
    </row>
    <row r="3101" spans="1:6" x14ac:dyDescent="0.2">
      <c r="A3101" s="5" t="s">
        <v>162</v>
      </c>
      <c r="B3101" s="5" t="s">
        <v>22</v>
      </c>
      <c r="C3101" s="6" t="s">
        <v>24</v>
      </c>
      <c r="D3101" s="6" t="s">
        <v>26</v>
      </c>
      <c r="E3101" s="5">
        <v>264051.88699999999</v>
      </c>
      <c r="F3101" s="7">
        <v>42369</v>
      </c>
    </row>
    <row r="3102" spans="1:6" x14ac:dyDescent="0.2">
      <c r="A3102" s="5" t="s">
        <v>162</v>
      </c>
      <c r="B3102" s="5" t="s">
        <v>22</v>
      </c>
      <c r="C3102" s="6" t="s">
        <v>46</v>
      </c>
      <c r="D3102" s="6" t="s">
        <v>19</v>
      </c>
      <c r="E3102" s="5">
        <v>262445.79599999997</v>
      </c>
      <c r="F3102" s="7">
        <v>42369</v>
      </c>
    </row>
    <row r="3103" spans="1:6" x14ac:dyDescent="0.2">
      <c r="A3103" s="5" t="s">
        <v>162</v>
      </c>
      <c r="B3103" s="5" t="s">
        <v>22</v>
      </c>
      <c r="C3103" s="6" t="s">
        <v>25</v>
      </c>
      <c r="D3103" s="6" t="s">
        <v>42</v>
      </c>
      <c r="E3103" s="5">
        <v>241709.06700000001</v>
      </c>
      <c r="F3103" s="7">
        <v>42369</v>
      </c>
    </row>
    <row r="3104" spans="1:6" x14ac:dyDescent="0.2">
      <c r="A3104" s="5" t="s">
        <v>162</v>
      </c>
      <c r="B3104" s="5" t="s">
        <v>22</v>
      </c>
      <c r="C3104" s="6" t="s">
        <v>14</v>
      </c>
      <c r="D3104" s="6" t="s">
        <v>8</v>
      </c>
      <c r="E3104" s="5">
        <v>238514.40299999999</v>
      </c>
      <c r="F3104" s="7">
        <v>42369</v>
      </c>
    </row>
    <row r="3105" spans="1:6" x14ac:dyDescent="0.2">
      <c r="A3105" s="5" t="s">
        <v>162</v>
      </c>
      <c r="B3105" s="5" t="s">
        <v>22</v>
      </c>
      <c r="C3105" s="6" t="s">
        <v>21</v>
      </c>
      <c r="D3105" s="6" t="s">
        <v>45</v>
      </c>
      <c r="E3105" s="5">
        <v>221647.35399999999</v>
      </c>
      <c r="F3105" s="7">
        <v>42369</v>
      </c>
    </row>
    <row r="3106" spans="1:6" x14ac:dyDescent="0.2">
      <c r="A3106" s="5" t="s">
        <v>162</v>
      </c>
      <c r="B3106" s="5" t="s">
        <v>22</v>
      </c>
      <c r="C3106" s="6" t="s">
        <v>24</v>
      </c>
      <c r="D3106" s="6" t="s">
        <v>17</v>
      </c>
      <c r="E3106" s="5">
        <v>219180.785</v>
      </c>
      <c r="F3106" s="7">
        <v>42369</v>
      </c>
    </row>
    <row r="3107" spans="1:6" x14ac:dyDescent="0.2">
      <c r="A3107" s="5" t="s">
        <v>162</v>
      </c>
      <c r="B3107" s="5" t="s">
        <v>22</v>
      </c>
      <c r="C3107" s="6" t="s">
        <v>16</v>
      </c>
      <c r="D3107" s="6" t="s">
        <v>12</v>
      </c>
      <c r="E3107" s="5">
        <v>207651.77</v>
      </c>
      <c r="F3107" s="7">
        <v>42369</v>
      </c>
    </row>
    <row r="3108" spans="1:6" x14ac:dyDescent="0.2">
      <c r="A3108" s="5" t="s">
        <v>162</v>
      </c>
      <c r="B3108" s="5" t="s">
        <v>22</v>
      </c>
      <c r="C3108" s="6" t="s">
        <v>16</v>
      </c>
      <c r="D3108" s="6" t="s">
        <v>19</v>
      </c>
      <c r="E3108" s="5">
        <v>205413.77799999999</v>
      </c>
      <c r="F3108" s="7">
        <v>42369</v>
      </c>
    </row>
    <row r="3109" spans="1:6" x14ac:dyDescent="0.2">
      <c r="A3109" s="5" t="s">
        <v>162</v>
      </c>
      <c r="B3109" s="5" t="s">
        <v>22</v>
      </c>
      <c r="C3109" s="6" t="s">
        <v>7</v>
      </c>
      <c r="D3109" s="6" t="s">
        <v>12</v>
      </c>
      <c r="E3109" s="5">
        <v>183991.345</v>
      </c>
      <c r="F3109" s="7">
        <v>42369</v>
      </c>
    </row>
    <row r="3110" spans="1:6" x14ac:dyDescent="0.2">
      <c r="A3110" s="5" t="s">
        <v>162</v>
      </c>
      <c r="B3110" s="5" t="s">
        <v>22</v>
      </c>
      <c r="C3110" s="6" t="s">
        <v>13</v>
      </c>
      <c r="D3110" s="6" t="s">
        <v>26</v>
      </c>
      <c r="E3110" s="5">
        <v>179865.326</v>
      </c>
      <c r="F3110" s="7">
        <v>42369</v>
      </c>
    </row>
    <row r="3111" spans="1:6" x14ac:dyDescent="0.2">
      <c r="A3111" s="5" t="s">
        <v>162</v>
      </c>
      <c r="B3111" s="5" t="s">
        <v>22</v>
      </c>
      <c r="C3111" s="6" t="s">
        <v>11</v>
      </c>
      <c r="D3111" s="6" t="s">
        <v>12</v>
      </c>
      <c r="E3111" s="5">
        <v>179433.57157</v>
      </c>
      <c r="F3111" s="7">
        <v>42369</v>
      </c>
    </row>
    <row r="3112" spans="1:6" x14ac:dyDescent="0.2">
      <c r="A3112" s="5" t="s">
        <v>162</v>
      </c>
      <c r="B3112" s="5" t="s">
        <v>22</v>
      </c>
      <c r="C3112" s="6" t="s">
        <v>25</v>
      </c>
      <c r="D3112" s="6" t="s">
        <v>26</v>
      </c>
      <c r="E3112" s="5">
        <v>177187.83799999999</v>
      </c>
      <c r="F3112" s="7">
        <v>42369</v>
      </c>
    </row>
    <row r="3113" spans="1:6" x14ac:dyDescent="0.2">
      <c r="A3113" s="5" t="s">
        <v>162</v>
      </c>
      <c r="B3113" s="5" t="s">
        <v>22</v>
      </c>
      <c r="C3113" s="6" t="s">
        <v>24</v>
      </c>
      <c r="D3113" s="6" t="s">
        <v>12</v>
      </c>
      <c r="E3113" s="5">
        <v>173854.022</v>
      </c>
      <c r="F3113" s="7">
        <v>42369</v>
      </c>
    </row>
    <row r="3114" spans="1:6" x14ac:dyDescent="0.2">
      <c r="A3114" s="5" t="s">
        <v>162</v>
      </c>
      <c r="B3114" s="5" t="s">
        <v>22</v>
      </c>
      <c r="C3114" s="6" t="s">
        <v>36</v>
      </c>
      <c r="D3114" s="6" t="s">
        <v>47</v>
      </c>
      <c r="E3114" s="5">
        <v>172418.72399999999</v>
      </c>
      <c r="F3114" s="7">
        <v>42369</v>
      </c>
    </row>
    <row r="3115" spans="1:6" x14ac:dyDescent="0.2">
      <c r="A3115" s="5" t="s">
        <v>162</v>
      </c>
      <c r="B3115" s="5" t="s">
        <v>22</v>
      </c>
      <c r="C3115" s="6" t="s">
        <v>24</v>
      </c>
      <c r="D3115" s="6" t="s">
        <v>42</v>
      </c>
      <c r="E3115" s="5">
        <v>171945.356</v>
      </c>
      <c r="F3115" s="7">
        <v>42369</v>
      </c>
    </row>
    <row r="3116" spans="1:6" x14ac:dyDescent="0.2">
      <c r="A3116" s="5" t="s">
        <v>162</v>
      </c>
      <c r="B3116" s="5" t="s">
        <v>22</v>
      </c>
      <c r="C3116" s="6" t="s">
        <v>18</v>
      </c>
      <c r="D3116" s="6" t="s">
        <v>19</v>
      </c>
      <c r="E3116" s="5">
        <v>170648.67499999999</v>
      </c>
      <c r="F3116" s="7">
        <v>42369</v>
      </c>
    </row>
    <row r="3117" spans="1:6" x14ac:dyDescent="0.2">
      <c r="A3117" s="5" t="s">
        <v>162</v>
      </c>
      <c r="B3117" s="5" t="s">
        <v>22</v>
      </c>
      <c r="C3117" s="6" t="s">
        <v>46</v>
      </c>
      <c r="D3117" s="6" t="s">
        <v>17</v>
      </c>
      <c r="E3117" s="5">
        <v>169277.837</v>
      </c>
      <c r="F3117" s="7">
        <v>42369</v>
      </c>
    </row>
    <row r="3118" spans="1:6" x14ac:dyDescent="0.2">
      <c r="A3118" s="5" t="s">
        <v>162</v>
      </c>
      <c r="B3118" s="5" t="s">
        <v>22</v>
      </c>
      <c r="C3118" s="6" t="s">
        <v>33</v>
      </c>
      <c r="D3118" s="6" t="s">
        <v>41</v>
      </c>
      <c r="E3118" s="5">
        <v>154999.20527000001</v>
      </c>
      <c r="F3118" s="7">
        <v>42369</v>
      </c>
    </row>
    <row r="3119" spans="1:6" x14ac:dyDescent="0.2">
      <c r="A3119" s="5" t="s">
        <v>162</v>
      </c>
      <c r="B3119" s="5" t="s">
        <v>22</v>
      </c>
      <c r="C3119" s="6" t="s">
        <v>46</v>
      </c>
      <c r="D3119" s="6" t="s">
        <v>28</v>
      </c>
      <c r="E3119" s="5">
        <v>154983.965</v>
      </c>
      <c r="F3119" s="7">
        <v>42369</v>
      </c>
    </row>
    <row r="3120" spans="1:6" x14ac:dyDescent="0.2">
      <c r="A3120" s="5" t="s">
        <v>162</v>
      </c>
      <c r="B3120" s="5" t="s">
        <v>22</v>
      </c>
      <c r="C3120" s="6" t="s">
        <v>7</v>
      </c>
      <c r="D3120" s="6" t="s">
        <v>42</v>
      </c>
      <c r="E3120" s="5">
        <v>149998.63180999999</v>
      </c>
      <c r="F3120" s="7">
        <v>42369</v>
      </c>
    </row>
    <row r="3121" spans="1:6" x14ac:dyDescent="0.2">
      <c r="A3121" s="5" t="s">
        <v>162</v>
      </c>
      <c r="B3121" s="5" t="s">
        <v>22</v>
      </c>
      <c r="C3121" s="6" t="s">
        <v>46</v>
      </c>
      <c r="D3121" s="6" t="s">
        <v>12</v>
      </c>
      <c r="E3121" s="5">
        <v>147952.32000000001</v>
      </c>
      <c r="F3121" s="7">
        <v>42369</v>
      </c>
    </row>
    <row r="3122" spans="1:6" x14ac:dyDescent="0.2">
      <c r="A3122" s="5" t="s">
        <v>162</v>
      </c>
      <c r="B3122" s="5" t="s">
        <v>22</v>
      </c>
      <c r="C3122" s="6" t="s">
        <v>13</v>
      </c>
      <c r="D3122" s="6" t="s">
        <v>44</v>
      </c>
      <c r="E3122" s="5">
        <v>146826.10860000001</v>
      </c>
      <c r="F3122" s="7">
        <v>42369</v>
      </c>
    </row>
    <row r="3123" spans="1:6" x14ac:dyDescent="0.2">
      <c r="A3123" s="5" t="s">
        <v>162</v>
      </c>
      <c r="B3123" s="5" t="s">
        <v>22</v>
      </c>
      <c r="C3123" s="6" t="s">
        <v>25</v>
      </c>
      <c r="D3123" s="6" t="s">
        <v>44</v>
      </c>
      <c r="E3123" s="5">
        <v>143300.674</v>
      </c>
      <c r="F3123" s="7">
        <v>42369</v>
      </c>
    </row>
    <row r="3124" spans="1:6" x14ac:dyDescent="0.2">
      <c r="A3124" s="5" t="s">
        <v>162</v>
      </c>
      <c r="B3124" s="5" t="s">
        <v>22</v>
      </c>
      <c r="C3124" s="6" t="s">
        <v>36</v>
      </c>
      <c r="D3124" s="6" t="s">
        <v>44</v>
      </c>
      <c r="E3124" s="5">
        <v>130110.113</v>
      </c>
      <c r="F3124" s="7">
        <v>42369</v>
      </c>
    </row>
    <row r="3125" spans="1:6" x14ac:dyDescent="0.2">
      <c r="A3125" s="5" t="s">
        <v>162</v>
      </c>
      <c r="B3125" s="5" t="s">
        <v>22</v>
      </c>
      <c r="C3125" s="6" t="s">
        <v>24</v>
      </c>
      <c r="D3125" s="6" t="s">
        <v>34</v>
      </c>
      <c r="E3125" s="5">
        <v>108782.59</v>
      </c>
      <c r="F3125" s="7">
        <v>42369</v>
      </c>
    </row>
    <row r="3126" spans="1:6" x14ac:dyDescent="0.2">
      <c r="A3126" s="5" t="s">
        <v>162</v>
      </c>
      <c r="B3126" s="5" t="s">
        <v>22</v>
      </c>
      <c r="C3126" s="6" t="s">
        <v>18</v>
      </c>
      <c r="D3126" s="6" t="s">
        <v>41</v>
      </c>
      <c r="E3126" s="5">
        <v>104710.287</v>
      </c>
      <c r="F3126" s="7">
        <v>42369</v>
      </c>
    </row>
    <row r="3127" spans="1:6" x14ac:dyDescent="0.2">
      <c r="A3127" s="5" t="s">
        <v>162</v>
      </c>
      <c r="B3127" s="5" t="s">
        <v>22</v>
      </c>
      <c r="C3127" s="6" t="s">
        <v>16</v>
      </c>
      <c r="D3127" s="6" t="s">
        <v>17</v>
      </c>
      <c r="E3127" s="5">
        <v>97992.248999999996</v>
      </c>
      <c r="F3127" s="7">
        <v>42369</v>
      </c>
    </row>
    <row r="3128" spans="1:6" x14ac:dyDescent="0.2">
      <c r="A3128" s="5" t="s">
        <v>162</v>
      </c>
      <c r="B3128" s="5" t="s">
        <v>22</v>
      </c>
      <c r="C3128" s="6" t="s">
        <v>15</v>
      </c>
      <c r="D3128" s="6" t="s">
        <v>28</v>
      </c>
      <c r="E3128" s="5">
        <v>92779.504000000001</v>
      </c>
      <c r="F3128" s="7">
        <v>42369</v>
      </c>
    </row>
    <row r="3129" spans="1:6" x14ac:dyDescent="0.2">
      <c r="A3129" s="5" t="s">
        <v>162</v>
      </c>
      <c r="B3129" s="5" t="s">
        <v>22</v>
      </c>
      <c r="C3129" s="6" t="s">
        <v>10</v>
      </c>
      <c r="D3129" s="6" t="s">
        <v>26</v>
      </c>
      <c r="E3129" s="5">
        <v>86936.370999999999</v>
      </c>
      <c r="F3129" s="7">
        <v>42369</v>
      </c>
    </row>
    <row r="3130" spans="1:6" x14ac:dyDescent="0.2">
      <c r="A3130" s="5" t="s">
        <v>162</v>
      </c>
      <c r="B3130" s="5" t="s">
        <v>22</v>
      </c>
      <c r="C3130" s="6" t="s">
        <v>15</v>
      </c>
      <c r="D3130" s="6" t="s">
        <v>34</v>
      </c>
      <c r="E3130" s="5">
        <v>83739.308000000005</v>
      </c>
      <c r="F3130" s="7">
        <v>42369</v>
      </c>
    </row>
    <row r="3131" spans="1:6" x14ac:dyDescent="0.2">
      <c r="A3131" s="5" t="s">
        <v>162</v>
      </c>
      <c r="B3131" s="5" t="s">
        <v>22</v>
      </c>
      <c r="C3131" s="6" t="s">
        <v>20</v>
      </c>
      <c r="D3131" s="6" t="s">
        <v>28</v>
      </c>
      <c r="E3131" s="5">
        <v>80852.732999999993</v>
      </c>
      <c r="F3131" s="7">
        <v>42369</v>
      </c>
    </row>
    <row r="3132" spans="1:6" x14ac:dyDescent="0.2">
      <c r="A3132" s="5" t="s">
        <v>162</v>
      </c>
      <c r="B3132" s="5" t="s">
        <v>22</v>
      </c>
      <c r="C3132" s="6" t="s">
        <v>24</v>
      </c>
      <c r="D3132" s="6" t="s">
        <v>44</v>
      </c>
      <c r="E3132" s="5">
        <v>74347.982000000004</v>
      </c>
      <c r="F3132" s="7">
        <v>42369</v>
      </c>
    </row>
    <row r="3133" spans="1:6" x14ac:dyDescent="0.2">
      <c r="A3133" s="5" t="s">
        <v>162</v>
      </c>
      <c r="B3133" s="5" t="s">
        <v>22</v>
      </c>
      <c r="C3133" s="6" t="s">
        <v>24</v>
      </c>
      <c r="D3133" s="6" t="s">
        <v>28</v>
      </c>
      <c r="E3133" s="5">
        <v>69407.498999999996</v>
      </c>
      <c r="F3133" s="7">
        <v>42369</v>
      </c>
    </row>
    <row r="3134" spans="1:6" x14ac:dyDescent="0.2">
      <c r="A3134" s="5" t="s">
        <v>162</v>
      </c>
      <c r="B3134" s="5" t="s">
        <v>22</v>
      </c>
      <c r="C3134" s="6" t="s">
        <v>18</v>
      </c>
      <c r="D3134" s="6" t="s">
        <v>26</v>
      </c>
      <c r="E3134" s="5">
        <v>64426.455000000002</v>
      </c>
      <c r="F3134" s="7">
        <v>42369</v>
      </c>
    </row>
    <row r="3135" spans="1:6" x14ac:dyDescent="0.2">
      <c r="A3135" s="5" t="s">
        <v>162</v>
      </c>
      <c r="B3135" s="5" t="s">
        <v>22</v>
      </c>
      <c r="C3135" s="6" t="s">
        <v>20</v>
      </c>
      <c r="D3135" s="6" t="s">
        <v>44</v>
      </c>
      <c r="E3135" s="5">
        <v>63137.440499999997</v>
      </c>
      <c r="F3135" s="7">
        <v>42369</v>
      </c>
    </row>
    <row r="3136" spans="1:6" x14ac:dyDescent="0.2">
      <c r="A3136" s="5" t="s">
        <v>162</v>
      </c>
      <c r="B3136" s="5" t="s">
        <v>22</v>
      </c>
      <c r="C3136" s="6" t="s">
        <v>46</v>
      </c>
      <c r="D3136" s="6" t="s">
        <v>26</v>
      </c>
      <c r="E3136" s="5">
        <v>63124.964999999997</v>
      </c>
      <c r="F3136" s="7">
        <v>42369</v>
      </c>
    </row>
    <row r="3137" spans="1:6" x14ac:dyDescent="0.2">
      <c r="A3137" s="5" t="s">
        <v>162</v>
      </c>
      <c r="B3137" s="5" t="s">
        <v>22</v>
      </c>
      <c r="C3137" s="6" t="s">
        <v>24</v>
      </c>
      <c r="D3137" s="6" t="s">
        <v>41</v>
      </c>
      <c r="E3137" s="5">
        <v>60022.347000000002</v>
      </c>
      <c r="F3137" s="7">
        <v>42369</v>
      </c>
    </row>
    <row r="3138" spans="1:6" x14ac:dyDescent="0.2">
      <c r="A3138" s="5" t="s">
        <v>162</v>
      </c>
      <c r="B3138" s="5" t="s">
        <v>22</v>
      </c>
      <c r="C3138" s="6" t="s">
        <v>20</v>
      </c>
      <c r="D3138" s="6" t="s">
        <v>17</v>
      </c>
      <c r="E3138" s="5">
        <v>59498.114999999998</v>
      </c>
      <c r="F3138" s="7">
        <v>42369</v>
      </c>
    </row>
    <row r="3139" spans="1:6" x14ac:dyDescent="0.2">
      <c r="A3139" s="5" t="s">
        <v>162</v>
      </c>
      <c r="B3139" s="5" t="s">
        <v>22</v>
      </c>
      <c r="C3139" s="6" t="s">
        <v>46</v>
      </c>
      <c r="D3139" s="6" t="s">
        <v>44</v>
      </c>
      <c r="E3139" s="5">
        <v>59460.133999999998</v>
      </c>
      <c r="F3139" s="7">
        <v>42369</v>
      </c>
    </row>
    <row r="3140" spans="1:6" x14ac:dyDescent="0.2">
      <c r="A3140" s="5" t="s">
        <v>162</v>
      </c>
      <c r="B3140" s="5" t="s">
        <v>22</v>
      </c>
      <c r="C3140" s="6" t="s">
        <v>35</v>
      </c>
      <c r="D3140" s="6" t="s">
        <v>8</v>
      </c>
      <c r="E3140" s="5">
        <v>59377.383999999998</v>
      </c>
      <c r="F3140" s="7">
        <v>42369</v>
      </c>
    </row>
    <row r="3141" spans="1:6" x14ac:dyDescent="0.2">
      <c r="A3141" s="5" t="s">
        <v>162</v>
      </c>
      <c r="B3141" s="5" t="s">
        <v>22</v>
      </c>
      <c r="C3141" s="6" t="s">
        <v>11</v>
      </c>
      <c r="D3141" s="6" t="s">
        <v>52</v>
      </c>
      <c r="E3141" s="5">
        <v>57307.281000000003</v>
      </c>
      <c r="F3141" s="7">
        <v>42369</v>
      </c>
    </row>
    <row r="3142" spans="1:6" x14ac:dyDescent="0.2">
      <c r="A3142" s="5" t="s">
        <v>162</v>
      </c>
      <c r="B3142" s="5" t="s">
        <v>22</v>
      </c>
      <c r="C3142" s="6" t="s">
        <v>18</v>
      </c>
      <c r="D3142" s="6" t="s">
        <v>44</v>
      </c>
      <c r="E3142" s="5">
        <v>56356.906000000003</v>
      </c>
      <c r="F3142" s="7">
        <v>42369</v>
      </c>
    </row>
    <row r="3143" spans="1:6" x14ac:dyDescent="0.2">
      <c r="A3143" s="5" t="s">
        <v>162</v>
      </c>
      <c r="B3143" s="5" t="s">
        <v>22</v>
      </c>
      <c r="C3143" s="6" t="s">
        <v>31</v>
      </c>
      <c r="D3143" s="6" t="s">
        <v>8</v>
      </c>
      <c r="E3143" s="5">
        <v>54812.06</v>
      </c>
      <c r="F3143" s="7">
        <v>42369</v>
      </c>
    </row>
    <row r="3144" spans="1:6" x14ac:dyDescent="0.2">
      <c r="A3144" s="5" t="s">
        <v>162</v>
      </c>
      <c r="B3144" s="5" t="s">
        <v>22</v>
      </c>
      <c r="C3144" s="6" t="s">
        <v>7</v>
      </c>
      <c r="D3144" s="6" t="s">
        <v>19</v>
      </c>
      <c r="E3144" s="5">
        <v>54231.027000000002</v>
      </c>
      <c r="F3144" s="7">
        <v>42369</v>
      </c>
    </row>
    <row r="3145" spans="1:6" x14ac:dyDescent="0.2">
      <c r="A3145" s="5" t="s">
        <v>162</v>
      </c>
      <c r="B3145" s="5" t="s">
        <v>22</v>
      </c>
      <c r="C3145" s="6" t="s">
        <v>18</v>
      </c>
      <c r="D3145" s="6" t="s">
        <v>42</v>
      </c>
      <c r="E3145" s="5">
        <v>53807.762000000002</v>
      </c>
      <c r="F3145" s="7">
        <v>42369</v>
      </c>
    </row>
    <row r="3146" spans="1:6" x14ac:dyDescent="0.2">
      <c r="A3146" s="5" t="s">
        <v>162</v>
      </c>
      <c r="B3146" s="5" t="s">
        <v>22</v>
      </c>
      <c r="C3146" s="6" t="s">
        <v>46</v>
      </c>
      <c r="D3146" s="6" t="s">
        <v>52</v>
      </c>
      <c r="E3146" s="5">
        <v>52234.794000000002</v>
      </c>
      <c r="F3146" s="7">
        <v>42369</v>
      </c>
    </row>
    <row r="3147" spans="1:6" x14ac:dyDescent="0.2">
      <c r="A3147" s="5" t="s">
        <v>162</v>
      </c>
      <c r="B3147" s="5" t="s">
        <v>22</v>
      </c>
      <c r="C3147" s="6" t="s">
        <v>20</v>
      </c>
      <c r="D3147" s="6" t="s">
        <v>19</v>
      </c>
      <c r="E3147" s="5">
        <v>49961.362000000001</v>
      </c>
      <c r="F3147" s="7">
        <v>42369</v>
      </c>
    </row>
    <row r="3148" spans="1:6" x14ac:dyDescent="0.2">
      <c r="A3148" s="5" t="s">
        <v>162</v>
      </c>
      <c r="B3148" s="5" t="s">
        <v>22</v>
      </c>
      <c r="C3148" s="6" t="s">
        <v>24</v>
      </c>
      <c r="D3148" s="6" t="s">
        <v>43</v>
      </c>
      <c r="E3148" s="5">
        <v>49275.974999999999</v>
      </c>
      <c r="F3148" s="7">
        <v>42369</v>
      </c>
    </row>
    <row r="3149" spans="1:6" x14ac:dyDescent="0.2">
      <c r="A3149" s="5" t="s">
        <v>162</v>
      </c>
      <c r="B3149" s="5" t="s">
        <v>22</v>
      </c>
      <c r="C3149" s="6" t="s">
        <v>10</v>
      </c>
      <c r="D3149" s="6" t="s">
        <v>34</v>
      </c>
      <c r="E3149" s="5">
        <v>48648.221799999999</v>
      </c>
      <c r="F3149" s="7">
        <v>42369</v>
      </c>
    </row>
    <row r="3150" spans="1:6" x14ac:dyDescent="0.2">
      <c r="A3150" s="5" t="s">
        <v>162</v>
      </c>
      <c r="B3150" s="5" t="s">
        <v>22</v>
      </c>
      <c r="C3150" s="6" t="s">
        <v>7</v>
      </c>
      <c r="D3150" s="6" t="s">
        <v>28</v>
      </c>
      <c r="E3150" s="5">
        <v>45090.38</v>
      </c>
      <c r="F3150" s="7">
        <v>42369</v>
      </c>
    </row>
    <row r="3151" spans="1:6" x14ac:dyDescent="0.2">
      <c r="A3151" s="5" t="s">
        <v>162</v>
      </c>
      <c r="B3151" s="5" t="s">
        <v>22</v>
      </c>
      <c r="C3151" s="6" t="s">
        <v>10</v>
      </c>
      <c r="D3151" s="6" t="s">
        <v>43</v>
      </c>
      <c r="E3151" s="5">
        <v>44170.857000000004</v>
      </c>
      <c r="F3151" s="7">
        <v>42369</v>
      </c>
    </row>
    <row r="3152" spans="1:6" x14ac:dyDescent="0.2">
      <c r="A3152" s="5" t="s">
        <v>162</v>
      </c>
      <c r="B3152" s="5" t="s">
        <v>22</v>
      </c>
      <c r="C3152" s="6" t="s">
        <v>11</v>
      </c>
      <c r="D3152" s="6" t="s">
        <v>28</v>
      </c>
      <c r="E3152" s="5">
        <v>43385.959000000003</v>
      </c>
      <c r="F3152" s="7">
        <v>42369</v>
      </c>
    </row>
    <row r="3153" spans="1:6" x14ac:dyDescent="0.2">
      <c r="A3153" s="5" t="s">
        <v>162</v>
      </c>
      <c r="B3153" s="5" t="s">
        <v>22</v>
      </c>
      <c r="C3153" s="6" t="s">
        <v>16</v>
      </c>
      <c r="D3153" s="6" t="s">
        <v>42</v>
      </c>
      <c r="E3153" s="5">
        <v>41337.534</v>
      </c>
      <c r="F3153" s="7">
        <v>42369</v>
      </c>
    </row>
    <row r="3154" spans="1:6" x14ac:dyDescent="0.2">
      <c r="A3154" s="5" t="s">
        <v>162</v>
      </c>
      <c r="B3154" s="5" t="s">
        <v>22</v>
      </c>
      <c r="C3154" s="6" t="s">
        <v>9</v>
      </c>
      <c r="D3154" s="6" t="s">
        <v>52</v>
      </c>
      <c r="E3154" s="5">
        <v>41000</v>
      </c>
      <c r="F3154" s="7">
        <v>42369</v>
      </c>
    </row>
    <row r="3155" spans="1:6" x14ac:dyDescent="0.2">
      <c r="A3155" s="5" t="s">
        <v>162</v>
      </c>
      <c r="B3155" s="5" t="s">
        <v>22</v>
      </c>
      <c r="C3155" s="6" t="s">
        <v>24</v>
      </c>
      <c r="D3155" s="6" t="s">
        <v>52</v>
      </c>
      <c r="E3155" s="5">
        <v>38962.406000000003</v>
      </c>
      <c r="F3155" s="7">
        <v>42369</v>
      </c>
    </row>
    <row r="3156" spans="1:6" x14ac:dyDescent="0.2">
      <c r="A3156" s="5" t="s">
        <v>162</v>
      </c>
      <c r="B3156" s="5" t="s">
        <v>22</v>
      </c>
      <c r="C3156" s="6" t="s">
        <v>18</v>
      </c>
      <c r="D3156" s="6" t="s">
        <v>34</v>
      </c>
      <c r="E3156" s="5">
        <v>38860.059000000001</v>
      </c>
      <c r="F3156" s="7">
        <v>42369</v>
      </c>
    </row>
    <row r="3157" spans="1:6" x14ac:dyDescent="0.2">
      <c r="A3157" s="5" t="s">
        <v>162</v>
      </c>
      <c r="B3157" s="5" t="s">
        <v>22</v>
      </c>
      <c r="C3157" s="6" t="s">
        <v>10</v>
      </c>
      <c r="D3157" s="6" t="s">
        <v>42</v>
      </c>
      <c r="E3157" s="5">
        <v>30744.544000000002</v>
      </c>
      <c r="F3157" s="7">
        <v>42369</v>
      </c>
    </row>
    <row r="3158" spans="1:6" x14ac:dyDescent="0.2">
      <c r="A3158" s="5" t="s">
        <v>162</v>
      </c>
      <c r="B3158" s="5" t="s">
        <v>22</v>
      </c>
      <c r="C3158" s="6" t="s">
        <v>24</v>
      </c>
      <c r="D3158" s="6" t="s">
        <v>47</v>
      </c>
      <c r="E3158" s="5">
        <v>29618.613000000001</v>
      </c>
      <c r="F3158" s="7">
        <v>42369</v>
      </c>
    </row>
    <row r="3159" spans="1:6" x14ac:dyDescent="0.2">
      <c r="A3159" s="5" t="s">
        <v>162</v>
      </c>
      <c r="B3159" s="5" t="s">
        <v>22</v>
      </c>
      <c r="C3159" s="6" t="s">
        <v>7</v>
      </c>
      <c r="D3159" s="6" t="s">
        <v>41</v>
      </c>
      <c r="E3159" s="5">
        <v>28807.088</v>
      </c>
      <c r="F3159" s="7">
        <v>42369</v>
      </c>
    </row>
    <row r="3160" spans="1:6" x14ac:dyDescent="0.2">
      <c r="A3160" s="5" t="s">
        <v>162</v>
      </c>
      <c r="B3160" s="5" t="s">
        <v>22</v>
      </c>
      <c r="C3160" s="6" t="s">
        <v>7</v>
      </c>
      <c r="D3160" s="6" t="s">
        <v>44</v>
      </c>
      <c r="E3160" s="5">
        <v>26209.582999999999</v>
      </c>
      <c r="F3160" s="7">
        <v>42369</v>
      </c>
    </row>
    <row r="3161" spans="1:6" x14ac:dyDescent="0.2">
      <c r="A3161" s="5" t="s">
        <v>162</v>
      </c>
      <c r="B3161" s="5" t="s">
        <v>22</v>
      </c>
      <c r="C3161" s="6" t="s">
        <v>18</v>
      </c>
      <c r="D3161" s="6" t="s">
        <v>47</v>
      </c>
      <c r="E3161" s="5">
        <v>25597.094000000001</v>
      </c>
      <c r="F3161" s="7">
        <v>42369</v>
      </c>
    </row>
    <row r="3162" spans="1:6" x14ac:dyDescent="0.2">
      <c r="A3162" s="5" t="s">
        <v>162</v>
      </c>
      <c r="B3162" s="5" t="s">
        <v>22</v>
      </c>
      <c r="C3162" s="6" t="s">
        <v>16</v>
      </c>
      <c r="D3162" s="6" t="s">
        <v>26</v>
      </c>
      <c r="E3162" s="5">
        <v>25529.006000000001</v>
      </c>
      <c r="F3162" s="7">
        <v>42369</v>
      </c>
    </row>
    <row r="3163" spans="1:6" x14ac:dyDescent="0.2">
      <c r="A3163" s="5" t="s">
        <v>162</v>
      </c>
      <c r="B3163" s="5" t="s">
        <v>22</v>
      </c>
      <c r="C3163" s="6" t="s">
        <v>7</v>
      </c>
      <c r="D3163" s="6" t="s">
        <v>26</v>
      </c>
      <c r="E3163" s="5">
        <v>25259.821</v>
      </c>
      <c r="F3163" s="7">
        <v>42369</v>
      </c>
    </row>
    <row r="3164" spans="1:6" x14ac:dyDescent="0.2">
      <c r="A3164" s="5" t="s">
        <v>162</v>
      </c>
      <c r="B3164" s="5" t="s">
        <v>22</v>
      </c>
      <c r="C3164" s="6" t="s">
        <v>20</v>
      </c>
      <c r="D3164" s="6" t="s">
        <v>34</v>
      </c>
      <c r="E3164" s="5">
        <v>24104.95</v>
      </c>
      <c r="F3164" s="7">
        <v>42369</v>
      </c>
    </row>
    <row r="3165" spans="1:6" x14ac:dyDescent="0.2">
      <c r="A3165" s="5" t="s">
        <v>162</v>
      </c>
      <c r="B3165" s="5" t="s">
        <v>22</v>
      </c>
      <c r="C3165" s="6" t="s">
        <v>15</v>
      </c>
      <c r="D3165" s="6" t="s">
        <v>17</v>
      </c>
      <c r="E3165" s="5">
        <v>23782.741999999998</v>
      </c>
      <c r="F3165" s="7">
        <v>42369</v>
      </c>
    </row>
    <row r="3166" spans="1:6" x14ac:dyDescent="0.2">
      <c r="A3166" s="5" t="s">
        <v>162</v>
      </c>
      <c r="B3166" s="5" t="s">
        <v>22</v>
      </c>
      <c r="C3166" s="6" t="s">
        <v>10</v>
      </c>
      <c r="D3166" s="6" t="s">
        <v>47</v>
      </c>
      <c r="E3166" s="5">
        <v>23763.425999999999</v>
      </c>
      <c r="F3166" s="7">
        <v>42369</v>
      </c>
    </row>
    <row r="3167" spans="1:6" x14ac:dyDescent="0.2">
      <c r="A3167" s="5" t="s">
        <v>162</v>
      </c>
      <c r="B3167" s="5" t="s">
        <v>22</v>
      </c>
      <c r="C3167" s="6" t="s">
        <v>14</v>
      </c>
      <c r="D3167" s="6" t="s">
        <v>44</v>
      </c>
      <c r="E3167" s="5">
        <v>22876.714</v>
      </c>
      <c r="F3167" s="7">
        <v>42369</v>
      </c>
    </row>
    <row r="3168" spans="1:6" x14ac:dyDescent="0.2">
      <c r="A3168" s="5" t="s">
        <v>162</v>
      </c>
      <c r="B3168" s="5" t="s">
        <v>22</v>
      </c>
      <c r="C3168" s="6" t="s">
        <v>25</v>
      </c>
      <c r="D3168" s="6" t="s">
        <v>45</v>
      </c>
      <c r="E3168" s="5">
        <v>21799.391199999998</v>
      </c>
      <c r="F3168" s="7">
        <v>42369</v>
      </c>
    </row>
    <row r="3169" spans="1:6" x14ac:dyDescent="0.2">
      <c r="A3169" s="5" t="s">
        <v>162</v>
      </c>
      <c r="B3169" s="5" t="s">
        <v>22</v>
      </c>
      <c r="C3169" s="6" t="s">
        <v>16</v>
      </c>
      <c r="D3169" s="6" t="s">
        <v>43</v>
      </c>
      <c r="E3169" s="5">
        <v>19364.449000000001</v>
      </c>
      <c r="F3169" s="7">
        <v>42369</v>
      </c>
    </row>
    <row r="3170" spans="1:6" x14ac:dyDescent="0.2">
      <c r="A3170" s="5" t="s">
        <v>162</v>
      </c>
      <c r="B3170" s="5" t="s">
        <v>22</v>
      </c>
      <c r="C3170" s="6" t="s">
        <v>46</v>
      </c>
      <c r="D3170" s="6" t="s">
        <v>34</v>
      </c>
      <c r="E3170" s="5">
        <v>18494.223999999998</v>
      </c>
      <c r="F3170" s="7">
        <v>42369</v>
      </c>
    </row>
    <row r="3171" spans="1:6" x14ac:dyDescent="0.2">
      <c r="A3171" s="5" t="s">
        <v>162</v>
      </c>
      <c r="B3171" s="5" t="s">
        <v>22</v>
      </c>
      <c r="C3171" s="6" t="s">
        <v>46</v>
      </c>
      <c r="D3171" s="6" t="s">
        <v>41</v>
      </c>
      <c r="E3171" s="5">
        <v>17867.969000000001</v>
      </c>
      <c r="F3171" s="7">
        <v>42369</v>
      </c>
    </row>
    <row r="3172" spans="1:6" x14ac:dyDescent="0.2">
      <c r="A3172" s="5" t="s">
        <v>162</v>
      </c>
      <c r="B3172" s="5" t="s">
        <v>22</v>
      </c>
      <c r="C3172" s="6" t="s">
        <v>24</v>
      </c>
      <c r="D3172" s="6" t="s">
        <v>45</v>
      </c>
      <c r="E3172" s="5">
        <v>17157.401000000002</v>
      </c>
      <c r="F3172" s="7">
        <v>42369</v>
      </c>
    </row>
    <row r="3173" spans="1:6" x14ac:dyDescent="0.2">
      <c r="A3173" s="5" t="s">
        <v>162</v>
      </c>
      <c r="B3173" s="5" t="s">
        <v>22</v>
      </c>
      <c r="C3173" s="6" t="s">
        <v>20</v>
      </c>
      <c r="D3173" s="6" t="s">
        <v>45</v>
      </c>
      <c r="E3173" s="5">
        <v>17104.723000000002</v>
      </c>
      <c r="F3173" s="7">
        <v>42369</v>
      </c>
    </row>
    <row r="3174" spans="1:6" x14ac:dyDescent="0.2">
      <c r="A3174" s="5" t="s">
        <v>162</v>
      </c>
      <c r="B3174" s="5" t="s">
        <v>22</v>
      </c>
      <c r="C3174" s="6" t="s">
        <v>46</v>
      </c>
      <c r="D3174" s="6" t="s">
        <v>47</v>
      </c>
      <c r="E3174" s="5">
        <v>16101.534</v>
      </c>
      <c r="F3174" s="7">
        <v>42369</v>
      </c>
    </row>
    <row r="3175" spans="1:6" x14ac:dyDescent="0.2">
      <c r="A3175" s="5" t="s">
        <v>162</v>
      </c>
      <c r="B3175" s="5" t="s">
        <v>22</v>
      </c>
      <c r="C3175" s="6" t="s">
        <v>7</v>
      </c>
      <c r="D3175" s="6" t="s">
        <v>43</v>
      </c>
      <c r="E3175" s="5">
        <v>15424.03</v>
      </c>
      <c r="F3175" s="7">
        <v>42369</v>
      </c>
    </row>
    <row r="3176" spans="1:6" x14ac:dyDescent="0.2">
      <c r="A3176" s="5" t="s">
        <v>162</v>
      </c>
      <c r="B3176" s="5" t="s">
        <v>22</v>
      </c>
      <c r="C3176" s="6" t="s">
        <v>33</v>
      </c>
      <c r="D3176" s="6" t="s">
        <v>52</v>
      </c>
      <c r="E3176" s="5">
        <v>15106.395619999999</v>
      </c>
      <c r="F3176" s="7">
        <v>42369</v>
      </c>
    </row>
    <row r="3177" spans="1:6" x14ac:dyDescent="0.2">
      <c r="A3177" s="5" t="s">
        <v>162</v>
      </c>
      <c r="B3177" s="5" t="s">
        <v>22</v>
      </c>
      <c r="C3177" s="6" t="s">
        <v>18</v>
      </c>
      <c r="D3177" s="6" t="s">
        <v>52</v>
      </c>
      <c r="E3177" s="5">
        <v>14621.053</v>
      </c>
      <c r="F3177" s="7">
        <v>42369</v>
      </c>
    </row>
    <row r="3178" spans="1:6" x14ac:dyDescent="0.2">
      <c r="A3178" s="5" t="s">
        <v>162</v>
      </c>
      <c r="B3178" s="5" t="s">
        <v>22</v>
      </c>
      <c r="C3178" s="6" t="s">
        <v>46</v>
      </c>
      <c r="D3178" s="6" t="s">
        <v>42</v>
      </c>
      <c r="E3178" s="5">
        <v>14594.6</v>
      </c>
      <c r="F3178" s="7">
        <v>42369</v>
      </c>
    </row>
    <row r="3179" spans="1:6" x14ac:dyDescent="0.2">
      <c r="A3179" s="5" t="s">
        <v>162</v>
      </c>
      <c r="B3179" s="5" t="s">
        <v>22</v>
      </c>
      <c r="C3179" s="6" t="s">
        <v>16</v>
      </c>
      <c r="D3179" s="6" t="s">
        <v>47</v>
      </c>
      <c r="E3179" s="5">
        <v>13227.263999999999</v>
      </c>
      <c r="F3179" s="7">
        <v>42369</v>
      </c>
    </row>
    <row r="3180" spans="1:6" x14ac:dyDescent="0.2">
      <c r="A3180" s="5" t="s">
        <v>162</v>
      </c>
      <c r="B3180" s="5" t="s">
        <v>22</v>
      </c>
      <c r="C3180" s="6" t="s">
        <v>20</v>
      </c>
      <c r="D3180" s="6" t="s">
        <v>43</v>
      </c>
      <c r="E3180" s="5">
        <v>13092.153</v>
      </c>
      <c r="F3180" s="7">
        <v>42369</v>
      </c>
    </row>
    <row r="3181" spans="1:6" x14ac:dyDescent="0.2">
      <c r="A3181" s="5" t="s">
        <v>162</v>
      </c>
      <c r="B3181" s="5" t="s">
        <v>22</v>
      </c>
      <c r="C3181" s="6" t="s">
        <v>14</v>
      </c>
      <c r="D3181" s="6" t="s">
        <v>26</v>
      </c>
      <c r="E3181" s="5">
        <v>12170.543</v>
      </c>
      <c r="F3181" s="7">
        <v>42369</v>
      </c>
    </row>
    <row r="3182" spans="1:6" x14ac:dyDescent="0.2">
      <c r="A3182" s="5" t="s">
        <v>162</v>
      </c>
      <c r="B3182" s="5" t="s">
        <v>22</v>
      </c>
      <c r="C3182" s="6" t="s">
        <v>7</v>
      </c>
      <c r="D3182" s="6" t="s">
        <v>34</v>
      </c>
      <c r="E3182" s="5">
        <v>11712.277</v>
      </c>
      <c r="F3182" s="7">
        <v>42369</v>
      </c>
    </row>
    <row r="3183" spans="1:6" x14ac:dyDescent="0.2">
      <c r="A3183" s="5" t="s">
        <v>162</v>
      </c>
      <c r="B3183" s="5" t="s">
        <v>22</v>
      </c>
      <c r="C3183" s="6" t="s">
        <v>7</v>
      </c>
      <c r="D3183" s="6" t="s">
        <v>47</v>
      </c>
      <c r="E3183" s="5">
        <v>11496.634</v>
      </c>
      <c r="F3183" s="7">
        <v>42369</v>
      </c>
    </row>
    <row r="3184" spans="1:6" x14ac:dyDescent="0.2">
      <c r="A3184" s="5" t="s">
        <v>162</v>
      </c>
      <c r="B3184" s="5" t="s">
        <v>22</v>
      </c>
      <c r="C3184" s="6" t="s">
        <v>7</v>
      </c>
      <c r="D3184" s="6" t="s">
        <v>52</v>
      </c>
      <c r="E3184" s="5">
        <v>11466.536</v>
      </c>
      <c r="F3184" s="7">
        <v>42369</v>
      </c>
    </row>
    <row r="3185" spans="1:6" x14ac:dyDescent="0.2">
      <c r="A3185" s="5" t="s">
        <v>162</v>
      </c>
      <c r="B3185" s="5" t="s">
        <v>22</v>
      </c>
      <c r="C3185" s="6" t="s">
        <v>15</v>
      </c>
      <c r="D3185" s="6" t="s">
        <v>12</v>
      </c>
      <c r="E3185" s="5">
        <v>10537.331</v>
      </c>
      <c r="F3185" s="7">
        <v>42369</v>
      </c>
    </row>
    <row r="3186" spans="1:6" x14ac:dyDescent="0.2">
      <c r="A3186" s="5" t="s">
        <v>162</v>
      </c>
      <c r="B3186" s="5" t="s">
        <v>22</v>
      </c>
      <c r="C3186" s="6" t="s">
        <v>36</v>
      </c>
      <c r="D3186" s="6" t="s">
        <v>41</v>
      </c>
      <c r="E3186" s="5">
        <v>10360.61</v>
      </c>
      <c r="F3186" s="7">
        <v>42369</v>
      </c>
    </row>
    <row r="3187" spans="1:6" x14ac:dyDescent="0.2">
      <c r="A3187" s="5" t="s">
        <v>162</v>
      </c>
      <c r="B3187" s="5" t="s">
        <v>22</v>
      </c>
      <c r="C3187" s="6" t="s">
        <v>16</v>
      </c>
      <c r="D3187" s="6" t="s">
        <v>34</v>
      </c>
      <c r="E3187" s="5">
        <v>9457.018</v>
      </c>
      <c r="F3187" s="7">
        <v>42369</v>
      </c>
    </row>
    <row r="3188" spans="1:6" x14ac:dyDescent="0.2">
      <c r="A3188" s="5" t="s">
        <v>162</v>
      </c>
      <c r="B3188" s="5" t="s">
        <v>22</v>
      </c>
      <c r="C3188" s="6" t="s">
        <v>54</v>
      </c>
      <c r="D3188" s="6" t="s">
        <v>8</v>
      </c>
      <c r="E3188" s="5">
        <v>9435.6798099999996</v>
      </c>
      <c r="F3188" s="7">
        <v>42369</v>
      </c>
    </row>
    <row r="3189" spans="1:6" x14ac:dyDescent="0.2">
      <c r="A3189" s="5" t="s">
        <v>162</v>
      </c>
      <c r="B3189" s="5" t="s">
        <v>22</v>
      </c>
      <c r="C3189" s="6" t="s">
        <v>13</v>
      </c>
      <c r="D3189" s="6" t="s">
        <v>47</v>
      </c>
      <c r="E3189" s="5">
        <v>9277.1890000000003</v>
      </c>
      <c r="F3189" s="7">
        <v>42369</v>
      </c>
    </row>
    <row r="3190" spans="1:6" x14ac:dyDescent="0.2">
      <c r="A3190" s="5" t="s">
        <v>162</v>
      </c>
      <c r="B3190" s="5" t="s">
        <v>22</v>
      </c>
      <c r="C3190" s="6" t="s">
        <v>20</v>
      </c>
      <c r="D3190" s="6" t="s">
        <v>12</v>
      </c>
      <c r="E3190" s="5">
        <v>6983.4769999999999</v>
      </c>
      <c r="F3190" s="7">
        <v>42369</v>
      </c>
    </row>
    <row r="3191" spans="1:6" x14ac:dyDescent="0.2">
      <c r="A3191" s="5" t="s">
        <v>162</v>
      </c>
      <c r="B3191" s="5" t="s">
        <v>22</v>
      </c>
      <c r="C3191" s="6" t="s">
        <v>7</v>
      </c>
      <c r="D3191" s="6" t="s">
        <v>45</v>
      </c>
      <c r="E3191" s="5">
        <v>6201.5349999999999</v>
      </c>
      <c r="F3191" s="7">
        <v>42369</v>
      </c>
    </row>
    <row r="3192" spans="1:6" x14ac:dyDescent="0.2">
      <c r="A3192" s="5" t="s">
        <v>162</v>
      </c>
      <c r="B3192" s="5" t="s">
        <v>22</v>
      </c>
      <c r="C3192" s="6" t="s">
        <v>13</v>
      </c>
      <c r="D3192" s="6" t="s">
        <v>52</v>
      </c>
      <c r="E3192" s="5">
        <v>5786.96</v>
      </c>
      <c r="F3192" s="7">
        <v>42369</v>
      </c>
    </row>
    <row r="3193" spans="1:6" x14ac:dyDescent="0.2">
      <c r="A3193" s="5" t="s">
        <v>162</v>
      </c>
      <c r="B3193" s="5" t="s">
        <v>22</v>
      </c>
      <c r="C3193" s="6" t="s">
        <v>14</v>
      </c>
      <c r="D3193" s="6" t="s">
        <v>28</v>
      </c>
      <c r="E3193" s="5">
        <v>5404.7790000000005</v>
      </c>
      <c r="F3193" s="7">
        <v>42369</v>
      </c>
    </row>
    <row r="3194" spans="1:6" x14ac:dyDescent="0.2">
      <c r="A3194" s="5" t="s">
        <v>162</v>
      </c>
      <c r="B3194" s="5" t="s">
        <v>22</v>
      </c>
      <c r="C3194" s="6" t="s">
        <v>11</v>
      </c>
      <c r="D3194" s="6" t="s">
        <v>41</v>
      </c>
      <c r="E3194" s="5">
        <v>4832.1660000000002</v>
      </c>
      <c r="F3194" s="7">
        <v>42369</v>
      </c>
    </row>
    <row r="3195" spans="1:6" x14ac:dyDescent="0.2">
      <c r="A3195" s="5" t="s">
        <v>162</v>
      </c>
      <c r="B3195" s="5" t="s">
        <v>22</v>
      </c>
      <c r="C3195" s="6" t="s">
        <v>16</v>
      </c>
      <c r="D3195" s="6" t="s">
        <v>44</v>
      </c>
      <c r="E3195" s="5">
        <v>4764.6279999999997</v>
      </c>
      <c r="F3195" s="7">
        <v>42369</v>
      </c>
    </row>
    <row r="3196" spans="1:6" x14ac:dyDescent="0.2">
      <c r="A3196" s="5" t="s">
        <v>162</v>
      </c>
      <c r="B3196" s="5" t="s">
        <v>22</v>
      </c>
      <c r="C3196" s="6" t="s">
        <v>20</v>
      </c>
      <c r="D3196" s="6" t="s">
        <v>26</v>
      </c>
      <c r="E3196" s="5">
        <v>3260.3</v>
      </c>
      <c r="F3196" s="7">
        <v>42369</v>
      </c>
    </row>
    <row r="3197" spans="1:6" x14ac:dyDescent="0.2">
      <c r="A3197" s="5" t="s">
        <v>162</v>
      </c>
      <c r="B3197" s="5" t="s">
        <v>22</v>
      </c>
      <c r="C3197" s="6" t="s">
        <v>11</v>
      </c>
      <c r="D3197" s="6" t="s">
        <v>26</v>
      </c>
      <c r="E3197" s="5">
        <v>3065.1529999999998</v>
      </c>
      <c r="F3197" s="7">
        <v>42369</v>
      </c>
    </row>
    <row r="3198" spans="1:6" x14ac:dyDescent="0.2">
      <c r="A3198" s="5" t="s">
        <v>162</v>
      </c>
      <c r="B3198" s="5" t="s">
        <v>22</v>
      </c>
      <c r="C3198" s="6" t="s">
        <v>18</v>
      </c>
      <c r="D3198" s="6" t="s">
        <v>43</v>
      </c>
      <c r="E3198" s="5">
        <v>2724.77</v>
      </c>
      <c r="F3198" s="7">
        <v>42369</v>
      </c>
    </row>
    <row r="3199" spans="1:6" x14ac:dyDescent="0.2">
      <c r="A3199" s="5" t="s">
        <v>162</v>
      </c>
      <c r="B3199" s="5" t="s">
        <v>22</v>
      </c>
      <c r="C3199" s="6" t="s">
        <v>37</v>
      </c>
      <c r="D3199" s="6" t="s">
        <v>8</v>
      </c>
      <c r="E3199" s="5">
        <v>2326.9029999999998</v>
      </c>
      <c r="F3199" s="7">
        <v>42369</v>
      </c>
    </row>
    <row r="3200" spans="1:6" x14ac:dyDescent="0.2">
      <c r="A3200" s="5" t="s">
        <v>162</v>
      </c>
      <c r="B3200" s="5" t="s">
        <v>22</v>
      </c>
      <c r="C3200" s="6" t="s">
        <v>11</v>
      </c>
      <c r="D3200" s="6" t="s">
        <v>42</v>
      </c>
      <c r="E3200" s="5">
        <v>2310.0030000000002</v>
      </c>
      <c r="F3200" s="7">
        <v>42369</v>
      </c>
    </row>
    <row r="3201" spans="1:6" x14ac:dyDescent="0.2">
      <c r="A3201" s="5" t="s">
        <v>162</v>
      </c>
      <c r="B3201" s="5" t="s">
        <v>22</v>
      </c>
      <c r="C3201" s="6" t="s">
        <v>16</v>
      </c>
      <c r="D3201" s="6" t="s">
        <v>41</v>
      </c>
      <c r="E3201" s="5">
        <v>2293.0340000000001</v>
      </c>
      <c r="F3201" s="7">
        <v>42369</v>
      </c>
    </row>
    <row r="3202" spans="1:6" x14ac:dyDescent="0.2">
      <c r="A3202" s="5" t="s">
        <v>162</v>
      </c>
      <c r="B3202" s="5" t="s">
        <v>22</v>
      </c>
      <c r="C3202" s="6" t="s">
        <v>20</v>
      </c>
      <c r="D3202" s="6" t="s">
        <v>41</v>
      </c>
      <c r="E3202" s="5">
        <v>2066.9499999999998</v>
      </c>
      <c r="F3202" s="7">
        <v>42369</v>
      </c>
    </row>
    <row r="3203" spans="1:6" x14ac:dyDescent="0.2">
      <c r="A3203" s="5" t="s">
        <v>162</v>
      </c>
      <c r="B3203" s="5" t="s">
        <v>22</v>
      </c>
      <c r="C3203" s="6" t="s">
        <v>9</v>
      </c>
      <c r="D3203" s="6" t="s">
        <v>45</v>
      </c>
      <c r="E3203" s="5">
        <v>2000</v>
      </c>
      <c r="F3203" s="7">
        <v>42369</v>
      </c>
    </row>
    <row r="3204" spans="1:6" x14ac:dyDescent="0.2">
      <c r="A3204" s="5" t="s">
        <v>162</v>
      </c>
      <c r="B3204" s="5" t="s">
        <v>22</v>
      </c>
      <c r="C3204" s="6" t="s">
        <v>10</v>
      </c>
      <c r="D3204" s="6" t="s">
        <v>41</v>
      </c>
      <c r="E3204" s="5">
        <v>1969.6130000000001</v>
      </c>
      <c r="F3204" s="7">
        <v>42369</v>
      </c>
    </row>
    <row r="3205" spans="1:6" x14ac:dyDescent="0.2">
      <c r="A3205" s="5" t="s">
        <v>162</v>
      </c>
      <c r="B3205" s="5" t="s">
        <v>22</v>
      </c>
      <c r="C3205" s="6" t="s">
        <v>13</v>
      </c>
      <c r="D3205" s="6" t="s">
        <v>41</v>
      </c>
      <c r="E3205" s="5">
        <v>1876.875</v>
      </c>
      <c r="F3205" s="7">
        <v>42369</v>
      </c>
    </row>
    <row r="3206" spans="1:6" x14ac:dyDescent="0.2">
      <c r="A3206" s="5" t="s">
        <v>162</v>
      </c>
      <c r="B3206" s="5" t="s">
        <v>22</v>
      </c>
      <c r="C3206" s="6" t="s">
        <v>16</v>
      </c>
      <c r="D3206" s="6" t="s">
        <v>28</v>
      </c>
      <c r="E3206" s="5">
        <v>1850.6089999999999</v>
      </c>
      <c r="F3206" s="7">
        <v>42369</v>
      </c>
    </row>
    <row r="3207" spans="1:6" x14ac:dyDescent="0.2">
      <c r="A3207" s="5" t="s">
        <v>162</v>
      </c>
      <c r="B3207" s="5" t="s">
        <v>22</v>
      </c>
      <c r="C3207" s="6" t="s">
        <v>11</v>
      </c>
      <c r="D3207" s="6" t="s">
        <v>44</v>
      </c>
      <c r="E3207" s="5">
        <v>1110.7601000000002</v>
      </c>
      <c r="F3207" s="7">
        <v>42369</v>
      </c>
    </row>
    <row r="3208" spans="1:6" x14ac:dyDescent="0.2">
      <c r="A3208" s="5" t="s">
        <v>162</v>
      </c>
      <c r="B3208" s="5" t="s">
        <v>22</v>
      </c>
      <c r="C3208" s="6" t="s">
        <v>46</v>
      </c>
      <c r="D3208" s="6" t="s">
        <v>43</v>
      </c>
      <c r="E3208" s="5">
        <v>806.18600000000004</v>
      </c>
      <c r="F3208" s="7">
        <v>42369</v>
      </c>
    </row>
    <row r="3209" spans="1:6" x14ac:dyDescent="0.2">
      <c r="A3209" s="5" t="s">
        <v>162</v>
      </c>
      <c r="B3209" s="5" t="s">
        <v>22</v>
      </c>
      <c r="C3209" s="6" t="s">
        <v>14</v>
      </c>
      <c r="D3209" s="6" t="s">
        <v>17</v>
      </c>
      <c r="E3209" s="5">
        <v>739.82299999999998</v>
      </c>
      <c r="F3209" s="7">
        <v>42369</v>
      </c>
    </row>
    <row r="3210" spans="1:6" x14ac:dyDescent="0.2">
      <c r="A3210" s="5" t="s">
        <v>162</v>
      </c>
      <c r="B3210" s="5" t="s">
        <v>22</v>
      </c>
      <c r="C3210" s="6" t="s">
        <v>46</v>
      </c>
      <c r="D3210" s="6" t="s">
        <v>45</v>
      </c>
      <c r="E3210" s="5">
        <v>603.46799999999996</v>
      </c>
      <c r="F3210" s="7">
        <v>42369</v>
      </c>
    </row>
    <row r="3211" spans="1:6" x14ac:dyDescent="0.2">
      <c r="A3211" s="5" t="s">
        <v>162</v>
      </c>
      <c r="B3211" s="5" t="s">
        <v>22</v>
      </c>
      <c r="C3211" s="6" t="s">
        <v>10</v>
      </c>
      <c r="D3211" s="6" t="s">
        <v>45</v>
      </c>
      <c r="E3211" s="5">
        <v>156.31299999999999</v>
      </c>
      <c r="F3211" s="7">
        <v>42369</v>
      </c>
    </row>
    <row r="3212" spans="1:6" x14ac:dyDescent="0.2">
      <c r="A3212" s="5" t="s">
        <v>162</v>
      </c>
      <c r="B3212" s="5" t="s">
        <v>22</v>
      </c>
      <c r="C3212" s="6" t="s">
        <v>15</v>
      </c>
      <c r="D3212" s="6" t="s">
        <v>26</v>
      </c>
      <c r="E3212" s="5">
        <v>150</v>
      </c>
      <c r="F3212" s="7">
        <v>42369</v>
      </c>
    </row>
    <row r="3213" spans="1:6" x14ac:dyDescent="0.2">
      <c r="A3213" s="5" t="s">
        <v>162</v>
      </c>
      <c r="B3213" s="5" t="s">
        <v>22</v>
      </c>
      <c r="C3213" s="6" t="s">
        <v>14</v>
      </c>
      <c r="D3213" s="6" t="s">
        <v>47</v>
      </c>
      <c r="E3213" s="5">
        <v>64.653000000000006</v>
      </c>
      <c r="F3213" s="7">
        <v>42369</v>
      </c>
    </row>
    <row r="3214" spans="1:6" x14ac:dyDescent="0.2">
      <c r="A3214" s="5" t="s">
        <v>68</v>
      </c>
      <c r="B3214" s="5" t="s">
        <v>6</v>
      </c>
      <c r="C3214" s="6" t="s">
        <v>9</v>
      </c>
      <c r="D3214" s="6" t="s">
        <v>8</v>
      </c>
      <c r="E3214" s="5">
        <v>221539430</v>
      </c>
      <c r="F3214" s="7">
        <v>42369</v>
      </c>
    </row>
    <row r="3215" spans="1:6" x14ac:dyDescent="0.2">
      <c r="A3215" s="5" t="s">
        <v>68</v>
      </c>
      <c r="B3215" s="5" t="s">
        <v>6</v>
      </c>
      <c r="C3215" s="6" t="s">
        <v>31</v>
      </c>
      <c r="D3215" s="6" t="s">
        <v>8</v>
      </c>
      <c r="E3215" s="5">
        <v>119685732</v>
      </c>
      <c r="F3215" s="7">
        <v>42369</v>
      </c>
    </row>
    <row r="3216" spans="1:6" x14ac:dyDescent="0.2">
      <c r="A3216" s="5" t="s">
        <v>68</v>
      </c>
      <c r="B3216" s="5" t="s">
        <v>6</v>
      </c>
      <c r="C3216" s="6" t="s">
        <v>7</v>
      </c>
      <c r="D3216" s="6" t="s">
        <v>8</v>
      </c>
      <c r="E3216" s="5">
        <v>74507908</v>
      </c>
      <c r="F3216" s="7">
        <v>42369</v>
      </c>
    </row>
    <row r="3217" spans="1:6" x14ac:dyDescent="0.2">
      <c r="A3217" s="5" t="s">
        <v>68</v>
      </c>
      <c r="B3217" s="5" t="s">
        <v>6</v>
      </c>
      <c r="C3217" s="6" t="s">
        <v>16</v>
      </c>
      <c r="D3217" s="6" t="s">
        <v>8</v>
      </c>
      <c r="E3217" s="5">
        <v>49629355</v>
      </c>
      <c r="F3217" s="7">
        <v>42369</v>
      </c>
    </row>
    <row r="3218" spans="1:6" x14ac:dyDescent="0.2">
      <c r="A3218" s="5" t="s">
        <v>68</v>
      </c>
      <c r="B3218" s="5" t="s">
        <v>22</v>
      </c>
      <c r="C3218" s="6" t="s">
        <v>9</v>
      </c>
      <c r="D3218" s="6" t="s">
        <v>8</v>
      </c>
      <c r="E3218" s="5">
        <v>47690754</v>
      </c>
      <c r="F3218" s="7">
        <v>42369</v>
      </c>
    </row>
    <row r="3219" spans="1:6" x14ac:dyDescent="0.2">
      <c r="A3219" s="5" t="s">
        <v>68</v>
      </c>
      <c r="B3219" s="5" t="s">
        <v>6</v>
      </c>
      <c r="C3219" s="6" t="s">
        <v>46</v>
      </c>
      <c r="D3219" s="6" t="s">
        <v>8</v>
      </c>
      <c r="E3219" s="5">
        <v>46501175</v>
      </c>
      <c r="F3219" s="7">
        <v>42369</v>
      </c>
    </row>
    <row r="3220" spans="1:6" x14ac:dyDescent="0.2">
      <c r="A3220" s="5" t="s">
        <v>68</v>
      </c>
      <c r="B3220" s="5" t="s">
        <v>22</v>
      </c>
      <c r="C3220" s="6" t="s">
        <v>31</v>
      </c>
      <c r="D3220" s="6" t="s">
        <v>8</v>
      </c>
      <c r="E3220" s="5">
        <v>25097599</v>
      </c>
      <c r="F3220" s="7">
        <v>42369</v>
      </c>
    </row>
    <row r="3221" spans="1:6" x14ac:dyDescent="0.2">
      <c r="A3221" s="5" t="s">
        <v>68</v>
      </c>
      <c r="B3221" s="5" t="s">
        <v>22</v>
      </c>
      <c r="C3221" s="6" t="s">
        <v>46</v>
      </c>
      <c r="D3221" s="6" t="s">
        <v>8</v>
      </c>
      <c r="E3221" s="5">
        <v>22053550</v>
      </c>
      <c r="F3221" s="7">
        <v>42369</v>
      </c>
    </row>
    <row r="3222" spans="1:6" x14ac:dyDescent="0.2">
      <c r="A3222" s="5" t="s">
        <v>68</v>
      </c>
      <c r="B3222" s="5" t="s">
        <v>22</v>
      </c>
      <c r="C3222" s="6" t="s">
        <v>7</v>
      </c>
      <c r="D3222" s="6" t="s">
        <v>8</v>
      </c>
      <c r="E3222" s="5">
        <v>7806069</v>
      </c>
      <c r="F3222" s="7">
        <v>42369</v>
      </c>
    </row>
    <row r="3223" spans="1:6" x14ac:dyDescent="0.2">
      <c r="A3223" s="5" t="s">
        <v>68</v>
      </c>
      <c r="B3223" s="5" t="s">
        <v>22</v>
      </c>
      <c r="C3223" s="6" t="s">
        <v>16</v>
      </c>
      <c r="D3223" s="6" t="s">
        <v>8</v>
      </c>
      <c r="E3223" s="5">
        <v>6220129</v>
      </c>
      <c r="F3223" s="7">
        <v>42369</v>
      </c>
    </row>
    <row r="3224" spans="1:6" x14ac:dyDescent="0.2">
      <c r="A3224" s="5" t="s">
        <v>68</v>
      </c>
      <c r="B3224" s="5" t="s">
        <v>6</v>
      </c>
      <c r="C3224" s="6" t="s">
        <v>21</v>
      </c>
      <c r="D3224" s="6" t="s">
        <v>8</v>
      </c>
      <c r="E3224" s="5">
        <v>189</v>
      </c>
      <c r="F3224" s="7">
        <v>42369</v>
      </c>
    </row>
    <row r="3225" spans="1:6" x14ac:dyDescent="0.2">
      <c r="A3225" s="5" t="s">
        <v>69</v>
      </c>
      <c r="B3225" s="5" t="s">
        <v>6</v>
      </c>
      <c r="C3225" s="6" t="s">
        <v>9</v>
      </c>
      <c r="D3225" s="6" t="s">
        <v>8</v>
      </c>
      <c r="E3225" s="5">
        <v>43134421</v>
      </c>
      <c r="F3225" s="7">
        <v>42369</v>
      </c>
    </row>
    <row r="3226" spans="1:6" x14ac:dyDescent="0.2">
      <c r="A3226" s="5" t="s">
        <v>69</v>
      </c>
      <c r="B3226" s="5" t="s">
        <v>22</v>
      </c>
      <c r="C3226" s="6" t="s">
        <v>9</v>
      </c>
      <c r="D3226" s="6" t="s">
        <v>8</v>
      </c>
      <c r="E3226" s="5">
        <v>28477109</v>
      </c>
      <c r="F3226" s="7">
        <v>42369</v>
      </c>
    </row>
    <row r="3227" spans="1:6" x14ac:dyDescent="0.2">
      <c r="A3227" s="5" t="s">
        <v>69</v>
      </c>
      <c r="B3227" s="5" t="s">
        <v>6</v>
      </c>
      <c r="C3227" s="6" t="s">
        <v>18</v>
      </c>
      <c r="D3227" s="6" t="s">
        <v>8</v>
      </c>
      <c r="E3227" s="5">
        <v>18125949</v>
      </c>
      <c r="F3227" s="7">
        <v>42369</v>
      </c>
    </row>
    <row r="3228" spans="1:6" x14ac:dyDescent="0.2">
      <c r="A3228" s="5" t="s">
        <v>69</v>
      </c>
      <c r="B3228" s="5" t="s">
        <v>6</v>
      </c>
      <c r="C3228" s="6" t="s">
        <v>10</v>
      </c>
      <c r="D3228" s="6" t="s">
        <v>8</v>
      </c>
      <c r="E3228" s="5">
        <v>17525519</v>
      </c>
      <c r="F3228" s="7">
        <v>42369</v>
      </c>
    </row>
    <row r="3229" spans="1:6" x14ac:dyDescent="0.2">
      <c r="A3229" s="5" t="s">
        <v>69</v>
      </c>
      <c r="B3229" s="5" t="s">
        <v>6</v>
      </c>
      <c r="C3229" s="6" t="s">
        <v>11</v>
      </c>
      <c r="D3229" s="6" t="s">
        <v>8</v>
      </c>
      <c r="E3229" s="5">
        <v>17434624</v>
      </c>
      <c r="F3229" s="7">
        <v>42369</v>
      </c>
    </row>
    <row r="3230" spans="1:6" x14ac:dyDescent="0.2">
      <c r="A3230" s="5" t="s">
        <v>69</v>
      </c>
      <c r="B3230" s="5" t="s">
        <v>6</v>
      </c>
      <c r="C3230" s="6" t="s">
        <v>15</v>
      </c>
      <c r="D3230" s="6" t="s">
        <v>8</v>
      </c>
      <c r="E3230" s="5">
        <v>15722355</v>
      </c>
      <c r="F3230" s="7">
        <v>42369</v>
      </c>
    </row>
    <row r="3231" spans="1:6" x14ac:dyDescent="0.2">
      <c r="A3231" s="5" t="s">
        <v>69</v>
      </c>
      <c r="B3231" s="5" t="s">
        <v>6</v>
      </c>
      <c r="C3231" s="6" t="s">
        <v>16</v>
      </c>
      <c r="D3231" s="6" t="s">
        <v>8</v>
      </c>
      <c r="E3231" s="5">
        <v>11773480</v>
      </c>
      <c r="F3231" s="7">
        <v>42369</v>
      </c>
    </row>
    <row r="3232" spans="1:6" x14ac:dyDescent="0.2">
      <c r="A3232" s="5" t="s">
        <v>69</v>
      </c>
      <c r="B3232" s="5" t="s">
        <v>6</v>
      </c>
      <c r="C3232" s="6" t="s">
        <v>20</v>
      </c>
      <c r="D3232" s="6" t="s">
        <v>8</v>
      </c>
      <c r="E3232" s="5">
        <v>11138511</v>
      </c>
      <c r="F3232" s="7">
        <v>42369</v>
      </c>
    </row>
    <row r="3233" spans="1:6" x14ac:dyDescent="0.2">
      <c r="A3233" s="5" t="s">
        <v>69</v>
      </c>
      <c r="B3233" s="5" t="s">
        <v>6</v>
      </c>
      <c r="C3233" s="6" t="s">
        <v>13</v>
      </c>
      <c r="D3233" s="6" t="s">
        <v>8</v>
      </c>
      <c r="E3233" s="5">
        <v>8904357</v>
      </c>
      <c r="F3233" s="7">
        <v>42369</v>
      </c>
    </row>
    <row r="3234" spans="1:6" x14ac:dyDescent="0.2">
      <c r="A3234" s="5" t="s">
        <v>69</v>
      </c>
      <c r="B3234" s="5" t="s">
        <v>6</v>
      </c>
      <c r="C3234" s="6" t="s">
        <v>9</v>
      </c>
      <c r="D3234" s="6" t="s">
        <v>12</v>
      </c>
      <c r="E3234" s="5">
        <v>7441692</v>
      </c>
      <c r="F3234" s="7">
        <v>42369</v>
      </c>
    </row>
    <row r="3235" spans="1:6" x14ac:dyDescent="0.2">
      <c r="A3235" s="5" t="s">
        <v>69</v>
      </c>
      <c r="B3235" s="5" t="s">
        <v>6</v>
      </c>
      <c r="C3235" s="6" t="s">
        <v>18</v>
      </c>
      <c r="D3235" s="6" t="s">
        <v>19</v>
      </c>
      <c r="E3235" s="5">
        <v>7267376</v>
      </c>
      <c r="F3235" s="7">
        <v>42369</v>
      </c>
    </row>
    <row r="3236" spans="1:6" x14ac:dyDescent="0.2">
      <c r="A3236" s="5" t="s">
        <v>69</v>
      </c>
      <c r="B3236" s="5" t="s">
        <v>22</v>
      </c>
      <c r="C3236" s="6" t="s">
        <v>18</v>
      </c>
      <c r="D3236" s="6" t="s">
        <v>8</v>
      </c>
      <c r="E3236" s="5">
        <v>6732015</v>
      </c>
      <c r="F3236" s="7">
        <v>42369</v>
      </c>
    </row>
    <row r="3237" spans="1:6" x14ac:dyDescent="0.2">
      <c r="A3237" s="5" t="s">
        <v>69</v>
      </c>
      <c r="B3237" s="5" t="s">
        <v>6</v>
      </c>
      <c r="C3237" s="6" t="s">
        <v>9</v>
      </c>
      <c r="D3237" s="6" t="s">
        <v>17</v>
      </c>
      <c r="E3237" s="5">
        <v>6063977</v>
      </c>
      <c r="F3237" s="7">
        <v>42369</v>
      </c>
    </row>
    <row r="3238" spans="1:6" x14ac:dyDescent="0.2">
      <c r="A3238" s="5" t="s">
        <v>69</v>
      </c>
      <c r="B3238" s="5" t="s">
        <v>6</v>
      </c>
      <c r="C3238" s="6" t="s">
        <v>7</v>
      </c>
      <c r="D3238" s="6" t="s">
        <v>8</v>
      </c>
      <c r="E3238" s="5">
        <v>5946469</v>
      </c>
      <c r="F3238" s="7">
        <v>42369</v>
      </c>
    </row>
    <row r="3239" spans="1:6" x14ac:dyDescent="0.2">
      <c r="A3239" s="5" t="s">
        <v>69</v>
      </c>
      <c r="B3239" s="5" t="s">
        <v>22</v>
      </c>
      <c r="C3239" s="6" t="s">
        <v>9</v>
      </c>
      <c r="D3239" s="6" t="s">
        <v>12</v>
      </c>
      <c r="E3239" s="5">
        <v>5498822</v>
      </c>
      <c r="F3239" s="7">
        <v>42369</v>
      </c>
    </row>
    <row r="3240" spans="1:6" x14ac:dyDescent="0.2">
      <c r="A3240" s="5" t="s">
        <v>69</v>
      </c>
      <c r="B3240" s="5" t="s">
        <v>22</v>
      </c>
      <c r="C3240" s="6" t="s">
        <v>20</v>
      </c>
      <c r="D3240" s="6" t="s">
        <v>8</v>
      </c>
      <c r="E3240" s="5">
        <v>5148978</v>
      </c>
      <c r="F3240" s="7">
        <v>42369</v>
      </c>
    </row>
    <row r="3241" spans="1:6" x14ac:dyDescent="0.2">
      <c r="A3241" s="5" t="s">
        <v>69</v>
      </c>
      <c r="B3241" s="5" t="s">
        <v>22</v>
      </c>
      <c r="C3241" s="6" t="s">
        <v>18</v>
      </c>
      <c r="D3241" s="6" t="s">
        <v>17</v>
      </c>
      <c r="E3241" s="5">
        <v>4968966</v>
      </c>
      <c r="F3241" s="7">
        <v>42369</v>
      </c>
    </row>
    <row r="3242" spans="1:6" x14ac:dyDescent="0.2">
      <c r="A3242" s="5" t="s">
        <v>69</v>
      </c>
      <c r="B3242" s="5" t="s">
        <v>6</v>
      </c>
      <c r="C3242" s="6" t="s">
        <v>11</v>
      </c>
      <c r="D3242" s="6" t="s">
        <v>17</v>
      </c>
      <c r="E3242" s="5">
        <v>4687161</v>
      </c>
      <c r="F3242" s="7">
        <v>42369</v>
      </c>
    </row>
    <row r="3243" spans="1:6" x14ac:dyDescent="0.2">
      <c r="A3243" s="5" t="s">
        <v>69</v>
      </c>
      <c r="B3243" s="5" t="s">
        <v>22</v>
      </c>
      <c r="C3243" s="6" t="s">
        <v>11</v>
      </c>
      <c r="D3243" s="6" t="s">
        <v>8</v>
      </c>
      <c r="E3243" s="5">
        <v>4636617</v>
      </c>
      <c r="F3243" s="7">
        <v>42369</v>
      </c>
    </row>
    <row r="3244" spans="1:6" x14ac:dyDescent="0.2">
      <c r="A3244" s="5" t="s">
        <v>69</v>
      </c>
      <c r="B3244" s="5" t="s">
        <v>6</v>
      </c>
      <c r="C3244" s="6" t="s">
        <v>18</v>
      </c>
      <c r="D3244" s="6" t="s">
        <v>17</v>
      </c>
      <c r="E3244" s="5">
        <v>4196384</v>
      </c>
      <c r="F3244" s="7">
        <v>42369</v>
      </c>
    </row>
    <row r="3245" spans="1:6" x14ac:dyDescent="0.2">
      <c r="A3245" s="5" t="s">
        <v>69</v>
      </c>
      <c r="B3245" s="5" t="s">
        <v>6</v>
      </c>
      <c r="C3245" s="6" t="s">
        <v>14</v>
      </c>
      <c r="D3245" s="6" t="s">
        <v>8</v>
      </c>
      <c r="E3245" s="5">
        <v>4183681</v>
      </c>
      <c r="F3245" s="7">
        <v>42369</v>
      </c>
    </row>
    <row r="3246" spans="1:6" x14ac:dyDescent="0.2">
      <c r="A3246" s="5" t="s">
        <v>69</v>
      </c>
      <c r="B3246" s="5" t="s">
        <v>22</v>
      </c>
      <c r="C3246" s="6" t="s">
        <v>9</v>
      </c>
      <c r="D3246" s="6" t="s">
        <v>17</v>
      </c>
      <c r="E3246" s="5">
        <v>3838415</v>
      </c>
      <c r="F3246" s="7">
        <v>42369</v>
      </c>
    </row>
    <row r="3247" spans="1:6" x14ac:dyDescent="0.2">
      <c r="A3247" s="5" t="s">
        <v>69</v>
      </c>
      <c r="B3247" s="5" t="s">
        <v>6</v>
      </c>
      <c r="C3247" s="6" t="s">
        <v>21</v>
      </c>
      <c r="D3247" s="6" t="s">
        <v>8</v>
      </c>
      <c r="E3247" s="5">
        <v>3781397</v>
      </c>
      <c r="F3247" s="7">
        <v>42369</v>
      </c>
    </row>
    <row r="3248" spans="1:6" x14ac:dyDescent="0.2">
      <c r="A3248" s="5" t="s">
        <v>69</v>
      </c>
      <c r="B3248" s="5" t="s">
        <v>22</v>
      </c>
      <c r="C3248" s="6" t="s">
        <v>10</v>
      </c>
      <c r="D3248" s="6" t="s">
        <v>8</v>
      </c>
      <c r="E3248" s="5">
        <v>3759858</v>
      </c>
      <c r="F3248" s="7">
        <v>42369</v>
      </c>
    </row>
    <row r="3249" spans="1:6" x14ac:dyDescent="0.2">
      <c r="A3249" s="5" t="s">
        <v>69</v>
      </c>
      <c r="B3249" s="5" t="s">
        <v>6</v>
      </c>
      <c r="C3249" s="6" t="s">
        <v>15</v>
      </c>
      <c r="D3249" s="6" t="s">
        <v>17</v>
      </c>
      <c r="E3249" s="5">
        <v>3632191</v>
      </c>
      <c r="F3249" s="7">
        <v>42369</v>
      </c>
    </row>
    <row r="3250" spans="1:6" x14ac:dyDescent="0.2">
      <c r="A3250" s="5" t="s">
        <v>69</v>
      </c>
      <c r="B3250" s="5" t="s">
        <v>6</v>
      </c>
      <c r="C3250" s="6" t="s">
        <v>9</v>
      </c>
      <c r="D3250" s="6" t="s">
        <v>19</v>
      </c>
      <c r="E3250" s="5">
        <v>3560303</v>
      </c>
      <c r="F3250" s="7">
        <v>42369</v>
      </c>
    </row>
    <row r="3251" spans="1:6" x14ac:dyDescent="0.2">
      <c r="A3251" s="5" t="s">
        <v>69</v>
      </c>
      <c r="B3251" s="5" t="s">
        <v>6</v>
      </c>
      <c r="C3251" s="6" t="s">
        <v>21</v>
      </c>
      <c r="D3251" s="6" t="s">
        <v>17</v>
      </c>
      <c r="E3251" s="5">
        <v>3240759</v>
      </c>
      <c r="F3251" s="7">
        <v>42369</v>
      </c>
    </row>
    <row r="3252" spans="1:6" x14ac:dyDescent="0.2">
      <c r="A3252" s="5" t="s">
        <v>69</v>
      </c>
      <c r="B3252" s="5" t="s">
        <v>22</v>
      </c>
      <c r="C3252" s="6" t="s">
        <v>7</v>
      </c>
      <c r="D3252" s="6" t="s">
        <v>8</v>
      </c>
      <c r="E3252" s="5">
        <v>2978312</v>
      </c>
      <c r="F3252" s="7">
        <v>42369</v>
      </c>
    </row>
    <row r="3253" spans="1:6" x14ac:dyDescent="0.2">
      <c r="A3253" s="5" t="s">
        <v>69</v>
      </c>
      <c r="B3253" s="5" t="s">
        <v>6</v>
      </c>
      <c r="C3253" s="6" t="s">
        <v>15</v>
      </c>
      <c r="D3253" s="6" t="s">
        <v>19</v>
      </c>
      <c r="E3253" s="5">
        <v>2931784</v>
      </c>
      <c r="F3253" s="7">
        <v>42369</v>
      </c>
    </row>
    <row r="3254" spans="1:6" x14ac:dyDescent="0.2">
      <c r="A3254" s="5" t="s">
        <v>69</v>
      </c>
      <c r="B3254" s="5" t="s">
        <v>6</v>
      </c>
      <c r="C3254" s="6" t="s">
        <v>11</v>
      </c>
      <c r="D3254" s="6" t="s">
        <v>19</v>
      </c>
      <c r="E3254" s="5">
        <v>2930482</v>
      </c>
      <c r="F3254" s="7">
        <v>42369</v>
      </c>
    </row>
    <row r="3255" spans="1:6" x14ac:dyDescent="0.2">
      <c r="A3255" s="5" t="s">
        <v>69</v>
      </c>
      <c r="B3255" s="5" t="s">
        <v>6</v>
      </c>
      <c r="C3255" s="6" t="s">
        <v>10</v>
      </c>
      <c r="D3255" s="6" t="s">
        <v>17</v>
      </c>
      <c r="E3255" s="5">
        <v>2845604</v>
      </c>
      <c r="F3255" s="7">
        <v>42369</v>
      </c>
    </row>
    <row r="3256" spans="1:6" x14ac:dyDescent="0.2">
      <c r="A3256" s="5" t="s">
        <v>69</v>
      </c>
      <c r="B3256" s="5" t="s">
        <v>22</v>
      </c>
      <c r="C3256" s="6" t="s">
        <v>21</v>
      </c>
      <c r="D3256" s="6" t="s">
        <v>17</v>
      </c>
      <c r="E3256" s="5">
        <v>2609611</v>
      </c>
      <c r="F3256" s="7">
        <v>42369</v>
      </c>
    </row>
    <row r="3257" spans="1:6" x14ac:dyDescent="0.2">
      <c r="A3257" s="5" t="s">
        <v>69</v>
      </c>
      <c r="B3257" s="5" t="s">
        <v>6</v>
      </c>
      <c r="C3257" s="6" t="s">
        <v>11</v>
      </c>
      <c r="D3257" s="6" t="s">
        <v>12</v>
      </c>
      <c r="E3257" s="5">
        <v>2435249</v>
      </c>
      <c r="F3257" s="7">
        <v>42369</v>
      </c>
    </row>
    <row r="3258" spans="1:6" x14ac:dyDescent="0.2">
      <c r="A3258" s="5" t="s">
        <v>69</v>
      </c>
      <c r="B3258" s="5" t="s">
        <v>6</v>
      </c>
      <c r="C3258" s="6" t="s">
        <v>20</v>
      </c>
      <c r="D3258" s="6" t="s">
        <v>17</v>
      </c>
      <c r="E3258" s="5">
        <v>2356081</v>
      </c>
      <c r="F3258" s="7">
        <v>42369</v>
      </c>
    </row>
    <row r="3259" spans="1:6" x14ac:dyDescent="0.2">
      <c r="A3259" s="5" t="s">
        <v>69</v>
      </c>
      <c r="B3259" s="5" t="s">
        <v>22</v>
      </c>
      <c r="C3259" s="6" t="s">
        <v>18</v>
      </c>
      <c r="D3259" s="6" t="s">
        <v>19</v>
      </c>
      <c r="E3259" s="5">
        <v>2226068</v>
      </c>
      <c r="F3259" s="7">
        <v>42369</v>
      </c>
    </row>
    <row r="3260" spans="1:6" x14ac:dyDescent="0.2">
      <c r="A3260" s="5" t="s">
        <v>69</v>
      </c>
      <c r="B3260" s="5" t="s">
        <v>6</v>
      </c>
      <c r="C3260" s="6" t="s">
        <v>13</v>
      </c>
      <c r="D3260" s="6" t="s">
        <v>17</v>
      </c>
      <c r="E3260" s="5">
        <v>2220650</v>
      </c>
      <c r="F3260" s="7">
        <v>42369</v>
      </c>
    </row>
    <row r="3261" spans="1:6" x14ac:dyDescent="0.2">
      <c r="A3261" s="5" t="s">
        <v>69</v>
      </c>
      <c r="B3261" s="5" t="s">
        <v>6</v>
      </c>
      <c r="C3261" s="6" t="s">
        <v>18</v>
      </c>
      <c r="D3261" s="6" t="s">
        <v>12</v>
      </c>
      <c r="E3261" s="5">
        <v>2016534</v>
      </c>
      <c r="F3261" s="7">
        <v>42369</v>
      </c>
    </row>
    <row r="3262" spans="1:6" x14ac:dyDescent="0.2">
      <c r="A3262" s="5" t="s">
        <v>69</v>
      </c>
      <c r="B3262" s="5" t="s">
        <v>6</v>
      </c>
      <c r="C3262" s="6" t="s">
        <v>20</v>
      </c>
      <c r="D3262" s="6" t="s">
        <v>12</v>
      </c>
      <c r="E3262" s="5">
        <v>1831333</v>
      </c>
      <c r="F3262" s="7">
        <v>42369</v>
      </c>
    </row>
    <row r="3263" spans="1:6" x14ac:dyDescent="0.2">
      <c r="A3263" s="5" t="s">
        <v>69</v>
      </c>
      <c r="B3263" s="5" t="s">
        <v>22</v>
      </c>
      <c r="C3263" s="6" t="s">
        <v>11</v>
      </c>
      <c r="D3263" s="6" t="s">
        <v>17</v>
      </c>
      <c r="E3263" s="5">
        <v>1773121</v>
      </c>
      <c r="F3263" s="7">
        <v>42369</v>
      </c>
    </row>
    <row r="3264" spans="1:6" x14ac:dyDescent="0.2">
      <c r="A3264" s="5" t="s">
        <v>69</v>
      </c>
      <c r="B3264" s="5" t="s">
        <v>22</v>
      </c>
      <c r="C3264" s="6" t="s">
        <v>9</v>
      </c>
      <c r="D3264" s="6" t="s">
        <v>19</v>
      </c>
      <c r="E3264" s="5">
        <v>1740062</v>
      </c>
      <c r="F3264" s="7">
        <v>42369</v>
      </c>
    </row>
    <row r="3265" spans="1:6" x14ac:dyDescent="0.2">
      <c r="A3265" s="5" t="s">
        <v>69</v>
      </c>
      <c r="B3265" s="5" t="s">
        <v>22</v>
      </c>
      <c r="C3265" s="6" t="s">
        <v>13</v>
      </c>
      <c r="D3265" s="6" t="s">
        <v>8</v>
      </c>
      <c r="E3265" s="5">
        <v>1732340</v>
      </c>
      <c r="F3265" s="7">
        <v>42369</v>
      </c>
    </row>
    <row r="3266" spans="1:6" x14ac:dyDescent="0.2">
      <c r="A3266" s="5" t="s">
        <v>69</v>
      </c>
      <c r="B3266" s="5" t="s">
        <v>6</v>
      </c>
      <c r="C3266" s="6" t="s">
        <v>7</v>
      </c>
      <c r="D3266" s="6" t="s">
        <v>17</v>
      </c>
      <c r="E3266" s="5">
        <v>1640445</v>
      </c>
      <c r="F3266" s="7">
        <v>42369</v>
      </c>
    </row>
    <row r="3267" spans="1:6" x14ac:dyDescent="0.2">
      <c r="A3267" s="5" t="s">
        <v>69</v>
      </c>
      <c r="B3267" s="5" t="s">
        <v>6</v>
      </c>
      <c r="C3267" s="6" t="s">
        <v>10</v>
      </c>
      <c r="D3267" s="6" t="s">
        <v>19</v>
      </c>
      <c r="E3267" s="5">
        <v>1535393</v>
      </c>
      <c r="F3267" s="7">
        <v>42369</v>
      </c>
    </row>
    <row r="3268" spans="1:6" x14ac:dyDescent="0.2">
      <c r="A3268" s="5" t="s">
        <v>69</v>
      </c>
      <c r="B3268" s="5" t="s">
        <v>22</v>
      </c>
      <c r="C3268" s="6" t="s">
        <v>21</v>
      </c>
      <c r="D3268" s="6" t="s">
        <v>8</v>
      </c>
      <c r="E3268" s="5">
        <v>1380320</v>
      </c>
      <c r="F3268" s="7">
        <v>42369</v>
      </c>
    </row>
    <row r="3269" spans="1:6" x14ac:dyDescent="0.2">
      <c r="A3269" s="5" t="s">
        <v>69</v>
      </c>
      <c r="B3269" s="5" t="s">
        <v>6</v>
      </c>
      <c r="C3269" s="6" t="s">
        <v>21</v>
      </c>
      <c r="D3269" s="6" t="s">
        <v>19</v>
      </c>
      <c r="E3269" s="5">
        <v>1192250</v>
      </c>
      <c r="F3269" s="7">
        <v>42369</v>
      </c>
    </row>
    <row r="3270" spans="1:6" x14ac:dyDescent="0.2">
      <c r="A3270" s="5" t="s">
        <v>69</v>
      </c>
      <c r="B3270" s="5" t="s">
        <v>6</v>
      </c>
      <c r="C3270" s="6" t="s">
        <v>15</v>
      </c>
      <c r="D3270" s="6" t="s">
        <v>12</v>
      </c>
      <c r="E3270" s="5">
        <v>1186316</v>
      </c>
      <c r="F3270" s="7">
        <v>42369</v>
      </c>
    </row>
    <row r="3271" spans="1:6" x14ac:dyDescent="0.2">
      <c r="A3271" s="5" t="s">
        <v>69</v>
      </c>
      <c r="B3271" s="5" t="s">
        <v>22</v>
      </c>
      <c r="C3271" s="6" t="s">
        <v>10</v>
      </c>
      <c r="D3271" s="6" t="s">
        <v>17</v>
      </c>
      <c r="E3271" s="5">
        <v>1175716</v>
      </c>
      <c r="F3271" s="7">
        <v>42369</v>
      </c>
    </row>
    <row r="3272" spans="1:6" x14ac:dyDescent="0.2">
      <c r="A3272" s="5" t="s">
        <v>69</v>
      </c>
      <c r="B3272" s="5" t="s">
        <v>22</v>
      </c>
      <c r="C3272" s="6" t="s">
        <v>11</v>
      </c>
      <c r="D3272" s="6" t="s">
        <v>19</v>
      </c>
      <c r="E3272" s="5">
        <v>1113281</v>
      </c>
      <c r="F3272" s="7">
        <v>42369</v>
      </c>
    </row>
    <row r="3273" spans="1:6" x14ac:dyDescent="0.2">
      <c r="A3273" s="5" t="s">
        <v>69</v>
      </c>
      <c r="B3273" s="5" t="s">
        <v>6</v>
      </c>
      <c r="C3273" s="6" t="s">
        <v>20</v>
      </c>
      <c r="D3273" s="6" t="s">
        <v>19</v>
      </c>
      <c r="E3273" s="5">
        <v>981320</v>
      </c>
      <c r="F3273" s="7">
        <v>42369</v>
      </c>
    </row>
    <row r="3274" spans="1:6" x14ac:dyDescent="0.2">
      <c r="A3274" s="5" t="s">
        <v>69</v>
      </c>
      <c r="B3274" s="5" t="s">
        <v>22</v>
      </c>
      <c r="C3274" s="6" t="s">
        <v>18</v>
      </c>
      <c r="D3274" s="6" t="s">
        <v>12</v>
      </c>
      <c r="E3274" s="5">
        <v>872826</v>
      </c>
      <c r="F3274" s="7">
        <v>42369</v>
      </c>
    </row>
    <row r="3275" spans="1:6" x14ac:dyDescent="0.2">
      <c r="A3275" s="5" t="s">
        <v>69</v>
      </c>
      <c r="B3275" s="5" t="s">
        <v>6</v>
      </c>
      <c r="C3275" s="6" t="s">
        <v>13</v>
      </c>
      <c r="D3275" s="6" t="s">
        <v>19</v>
      </c>
      <c r="E3275" s="5">
        <v>840742</v>
      </c>
      <c r="F3275" s="7">
        <v>42369</v>
      </c>
    </row>
    <row r="3276" spans="1:6" x14ac:dyDescent="0.2">
      <c r="A3276" s="5" t="s">
        <v>69</v>
      </c>
      <c r="B3276" s="5" t="s">
        <v>6</v>
      </c>
      <c r="C3276" s="6" t="s">
        <v>10</v>
      </c>
      <c r="D3276" s="6" t="s">
        <v>12</v>
      </c>
      <c r="E3276" s="5">
        <v>786687</v>
      </c>
      <c r="F3276" s="7">
        <v>42369</v>
      </c>
    </row>
    <row r="3277" spans="1:6" x14ac:dyDescent="0.2">
      <c r="A3277" s="5" t="s">
        <v>69</v>
      </c>
      <c r="B3277" s="5" t="s">
        <v>6</v>
      </c>
      <c r="C3277" s="6" t="s">
        <v>16</v>
      </c>
      <c r="D3277" s="6" t="s">
        <v>17</v>
      </c>
      <c r="E3277" s="5">
        <v>751584</v>
      </c>
      <c r="F3277" s="7">
        <v>42369</v>
      </c>
    </row>
    <row r="3278" spans="1:6" x14ac:dyDescent="0.2">
      <c r="A3278" s="5" t="s">
        <v>69</v>
      </c>
      <c r="B3278" s="5" t="s">
        <v>22</v>
      </c>
      <c r="C3278" s="6" t="s">
        <v>20</v>
      </c>
      <c r="D3278" s="6" t="s">
        <v>17</v>
      </c>
      <c r="E3278" s="5">
        <v>611372</v>
      </c>
      <c r="F3278" s="7">
        <v>42369</v>
      </c>
    </row>
    <row r="3279" spans="1:6" x14ac:dyDescent="0.2">
      <c r="A3279" s="5" t="s">
        <v>69</v>
      </c>
      <c r="B3279" s="5" t="s">
        <v>22</v>
      </c>
      <c r="C3279" s="6" t="s">
        <v>13</v>
      </c>
      <c r="D3279" s="6" t="s">
        <v>19</v>
      </c>
      <c r="E3279" s="5">
        <v>547579</v>
      </c>
      <c r="F3279" s="7">
        <v>42369</v>
      </c>
    </row>
    <row r="3280" spans="1:6" x14ac:dyDescent="0.2">
      <c r="A3280" s="5" t="s">
        <v>69</v>
      </c>
      <c r="B3280" s="5" t="s">
        <v>6</v>
      </c>
      <c r="C3280" s="6" t="s">
        <v>7</v>
      </c>
      <c r="D3280" s="6" t="s">
        <v>19</v>
      </c>
      <c r="E3280" s="5">
        <v>505324</v>
      </c>
      <c r="F3280" s="7">
        <v>42369</v>
      </c>
    </row>
    <row r="3281" spans="1:6" x14ac:dyDescent="0.2">
      <c r="A3281" s="5" t="s">
        <v>69</v>
      </c>
      <c r="B3281" s="5" t="s">
        <v>22</v>
      </c>
      <c r="C3281" s="6" t="s">
        <v>13</v>
      </c>
      <c r="D3281" s="6" t="s">
        <v>17</v>
      </c>
      <c r="E3281" s="5">
        <v>502956</v>
      </c>
      <c r="F3281" s="7">
        <v>42369</v>
      </c>
    </row>
    <row r="3282" spans="1:6" x14ac:dyDescent="0.2">
      <c r="A3282" s="5" t="s">
        <v>69</v>
      </c>
      <c r="B3282" s="5" t="s">
        <v>6</v>
      </c>
      <c r="C3282" s="6" t="s">
        <v>16</v>
      </c>
      <c r="D3282" s="6" t="s">
        <v>12</v>
      </c>
      <c r="E3282" s="5">
        <v>485708</v>
      </c>
      <c r="F3282" s="7">
        <v>42369</v>
      </c>
    </row>
    <row r="3283" spans="1:6" x14ac:dyDescent="0.2">
      <c r="A3283" s="5" t="s">
        <v>69</v>
      </c>
      <c r="B3283" s="5" t="s">
        <v>6</v>
      </c>
      <c r="C3283" s="6" t="s">
        <v>7</v>
      </c>
      <c r="D3283" s="6" t="s">
        <v>12</v>
      </c>
      <c r="E3283" s="5">
        <v>473323</v>
      </c>
      <c r="F3283" s="7">
        <v>42369</v>
      </c>
    </row>
    <row r="3284" spans="1:6" x14ac:dyDescent="0.2">
      <c r="A3284" s="5" t="s">
        <v>69</v>
      </c>
      <c r="B3284" s="5" t="s">
        <v>22</v>
      </c>
      <c r="C3284" s="6" t="s">
        <v>21</v>
      </c>
      <c r="D3284" s="6" t="s">
        <v>19</v>
      </c>
      <c r="E3284" s="5">
        <v>427840</v>
      </c>
      <c r="F3284" s="7">
        <v>42369</v>
      </c>
    </row>
    <row r="3285" spans="1:6" x14ac:dyDescent="0.2">
      <c r="A3285" s="5" t="s">
        <v>69</v>
      </c>
      <c r="B3285" s="5" t="s">
        <v>6</v>
      </c>
      <c r="C3285" s="6" t="s">
        <v>21</v>
      </c>
      <c r="D3285" s="6" t="s">
        <v>12</v>
      </c>
      <c r="E3285" s="5">
        <v>335531</v>
      </c>
      <c r="F3285" s="7">
        <v>42369</v>
      </c>
    </row>
    <row r="3286" spans="1:6" x14ac:dyDescent="0.2">
      <c r="A3286" s="5" t="s">
        <v>69</v>
      </c>
      <c r="B3286" s="5" t="s">
        <v>22</v>
      </c>
      <c r="C3286" s="6" t="s">
        <v>15</v>
      </c>
      <c r="D3286" s="6" t="s">
        <v>8</v>
      </c>
      <c r="E3286" s="5">
        <v>334638</v>
      </c>
      <c r="F3286" s="7">
        <v>42369</v>
      </c>
    </row>
    <row r="3287" spans="1:6" x14ac:dyDescent="0.2">
      <c r="A3287" s="5" t="s">
        <v>69</v>
      </c>
      <c r="B3287" s="5" t="s">
        <v>6</v>
      </c>
      <c r="C3287" s="6" t="s">
        <v>14</v>
      </c>
      <c r="D3287" s="6" t="s">
        <v>17</v>
      </c>
      <c r="E3287" s="5">
        <v>317603</v>
      </c>
      <c r="F3287" s="7">
        <v>42369</v>
      </c>
    </row>
    <row r="3288" spans="1:6" x14ac:dyDescent="0.2">
      <c r="A3288" s="5" t="s">
        <v>69</v>
      </c>
      <c r="B3288" s="5" t="s">
        <v>22</v>
      </c>
      <c r="C3288" s="6" t="s">
        <v>11</v>
      </c>
      <c r="D3288" s="6" t="s">
        <v>12</v>
      </c>
      <c r="E3288" s="5">
        <v>297550</v>
      </c>
      <c r="F3288" s="7">
        <v>42369</v>
      </c>
    </row>
    <row r="3289" spans="1:6" x14ac:dyDescent="0.2">
      <c r="A3289" s="5" t="s">
        <v>69</v>
      </c>
      <c r="B3289" s="5" t="s">
        <v>6</v>
      </c>
      <c r="C3289" s="6" t="s">
        <v>16</v>
      </c>
      <c r="D3289" s="6" t="s">
        <v>19</v>
      </c>
      <c r="E3289" s="5">
        <v>256612</v>
      </c>
      <c r="F3289" s="7">
        <v>42369</v>
      </c>
    </row>
    <row r="3290" spans="1:6" x14ac:dyDescent="0.2">
      <c r="A3290" s="5" t="s">
        <v>69</v>
      </c>
      <c r="B3290" s="5" t="s">
        <v>22</v>
      </c>
      <c r="C3290" s="6" t="s">
        <v>7</v>
      </c>
      <c r="D3290" s="6" t="s">
        <v>17</v>
      </c>
      <c r="E3290" s="5">
        <v>246782</v>
      </c>
      <c r="F3290" s="7">
        <v>42369</v>
      </c>
    </row>
    <row r="3291" spans="1:6" x14ac:dyDescent="0.2">
      <c r="A3291" s="5" t="s">
        <v>69</v>
      </c>
      <c r="B3291" s="5" t="s">
        <v>6</v>
      </c>
      <c r="C3291" s="6" t="s">
        <v>13</v>
      </c>
      <c r="D3291" s="6" t="s">
        <v>12</v>
      </c>
      <c r="E3291" s="5">
        <v>224475</v>
      </c>
      <c r="F3291" s="7">
        <v>42369</v>
      </c>
    </row>
    <row r="3292" spans="1:6" x14ac:dyDescent="0.2">
      <c r="A3292" s="5" t="s">
        <v>69</v>
      </c>
      <c r="B3292" s="5" t="s">
        <v>22</v>
      </c>
      <c r="C3292" s="6" t="s">
        <v>10</v>
      </c>
      <c r="D3292" s="6" t="s">
        <v>12</v>
      </c>
      <c r="E3292" s="5">
        <v>211859</v>
      </c>
      <c r="F3292" s="7">
        <v>42369</v>
      </c>
    </row>
    <row r="3293" spans="1:6" x14ac:dyDescent="0.2">
      <c r="A3293" s="5" t="s">
        <v>69</v>
      </c>
      <c r="B3293" s="5" t="s">
        <v>22</v>
      </c>
      <c r="C3293" s="6" t="s">
        <v>20</v>
      </c>
      <c r="D3293" s="6" t="s">
        <v>12</v>
      </c>
      <c r="E3293" s="5">
        <v>171690</v>
      </c>
      <c r="F3293" s="7">
        <v>42369</v>
      </c>
    </row>
    <row r="3294" spans="1:6" x14ac:dyDescent="0.2">
      <c r="A3294" s="5" t="s">
        <v>69</v>
      </c>
      <c r="B3294" s="5" t="s">
        <v>6</v>
      </c>
      <c r="C3294" s="6" t="s">
        <v>14</v>
      </c>
      <c r="D3294" s="6" t="s">
        <v>12</v>
      </c>
      <c r="E3294" s="5">
        <v>161713</v>
      </c>
      <c r="F3294" s="7">
        <v>42369</v>
      </c>
    </row>
    <row r="3295" spans="1:6" x14ac:dyDescent="0.2">
      <c r="A3295" s="5" t="s">
        <v>69</v>
      </c>
      <c r="B3295" s="5" t="s">
        <v>22</v>
      </c>
      <c r="C3295" s="6" t="s">
        <v>16</v>
      </c>
      <c r="D3295" s="6" t="s">
        <v>8</v>
      </c>
      <c r="E3295" s="5">
        <v>131144</v>
      </c>
      <c r="F3295" s="7">
        <v>42369</v>
      </c>
    </row>
    <row r="3296" spans="1:6" x14ac:dyDescent="0.2">
      <c r="A3296" s="5" t="s">
        <v>69</v>
      </c>
      <c r="B3296" s="5" t="s">
        <v>6</v>
      </c>
      <c r="C3296" s="6" t="s">
        <v>14</v>
      </c>
      <c r="D3296" s="6" t="s">
        <v>19</v>
      </c>
      <c r="E3296" s="5">
        <v>119850</v>
      </c>
      <c r="F3296" s="7">
        <v>42369</v>
      </c>
    </row>
    <row r="3297" spans="1:6" x14ac:dyDescent="0.2">
      <c r="A3297" s="5" t="s">
        <v>69</v>
      </c>
      <c r="B3297" s="5" t="s">
        <v>22</v>
      </c>
      <c r="C3297" s="6" t="s">
        <v>10</v>
      </c>
      <c r="D3297" s="6" t="s">
        <v>19</v>
      </c>
      <c r="E3297" s="5">
        <v>112593</v>
      </c>
      <c r="F3297" s="7">
        <v>42369</v>
      </c>
    </row>
    <row r="3298" spans="1:6" x14ac:dyDescent="0.2">
      <c r="A3298" s="5" t="s">
        <v>69</v>
      </c>
      <c r="B3298" s="5" t="s">
        <v>22</v>
      </c>
      <c r="C3298" s="6" t="s">
        <v>16</v>
      </c>
      <c r="D3298" s="6" t="s">
        <v>19</v>
      </c>
      <c r="E3298" s="5">
        <v>109686</v>
      </c>
      <c r="F3298" s="7">
        <v>42369</v>
      </c>
    </row>
    <row r="3299" spans="1:6" x14ac:dyDescent="0.2">
      <c r="A3299" s="5" t="s">
        <v>69</v>
      </c>
      <c r="B3299" s="5" t="s">
        <v>22</v>
      </c>
      <c r="C3299" s="6" t="s">
        <v>7</v>
      </c>
      <c r="D3299" s="6" t="s">
        <v>12</v>
      </c>
      <c r="E3299" s="5">
        <v>109217</v>
      </c>
      <c r="F3299" s="7">
        <v>42369</v>
      </c>
    </row>
    <row r="3300" spans="1:6" x14ac:dyDescent="0.2">
      <c r="A3300" s="5" t="s">
        <v>69</v>
      </c>
      <c r="B3300" s="5" t="s">
        <v>22</v>
      </c>
      <c r="C3300" s="6" t="s">
        <v>20</v>
      </c>
      <c r="D3300" s="6" t="s">
        <v>19</v>
      </c>
      <c r="E3300" s="5">
        <v>73803</v>
      </c>
      <c r="F3300" s="7">
        <v>42369</v>
      </c>
    </row>
    <row r="3301" spans="1:6" x14ac:dyDescent="0.2">
      <c r="A3301" s="5" t="s">
        <v>69</v>
      </c>
      <c r="B3301" s="5" t="s">
        <v>22</v>
      </c>
      <c r="C3301" s="6" t="s">
        <v>16</v>
      </c>
      <c r="D3301" s="6" t="s">
        <v>12</v>
      </c>
      <c r="E3301" s="5">
        <v>64744</v>
      </c>
      <c r="F3301" s="7">
        <v>42369</v>
      </c>
    </row>
    <row r="3302" spans="1:6" x14ac:dyDescent="0.2">
      <c r="A3302" s="5" t="s">
        <v>69</v>
      </c>
      <c r="B3302" s="5" t="s">
        <v>22</v>
      </c>
      <c r="C3302" s="6" t="s">
        <v>7</v>
      </c>
      <c r="D3302" s="6" t="s">
        <v>19</v>
      </c>
      <c r="E3302" s="5">
        <v>63579</v>
      </c>
      <c r="F3302" s="7">
        <v>42369</v>
      </c>
    </row>
    <row r="3303" spans="1:6" x14ac:dyDescent="0.2">
      <c r="A3303" s="5" t="s">
        <v>69</v>
      </c>
      <c r="B3303" s="5" t="s">
        <v>22</v>
      </c>
      <c r="C3303" s="6" t="s">
        <v>15</v>
      </c>
      <c r="D3303" s="6" t="s">
        <v>12</v>
      </c>
      <c r="E3303" s="5">
        <v>62331</v>
      </c>
      <c r="F3303" s="7">
        <v>42369</v>
      </c>
    </row>
    <row r="3304" spans="1:6" x14ac:dyDescent="0.2">
      <c r="A3304" s="5" t="s">
        <v>69</v>
      </c>
      <c r="B3304" s="5" t="s">
        <v>22</v>
      </c>
      <c r="C3304" s="6" t="s">
        <v>21</v>
      </c>
      <c r="D3304" s="6" t="s">
        <v>12</v>
      </c>
      <c r="E3304" s="5">
        <v>36347</v>
      </c>
      <c r="F3304" s="7">
        <v>42369</v>
      </c>
    </row>
    <row r="3305" spans="1:6" x14ac:dyDescent="0.2">
      <c r="A3305" s="5" t="s">
        <v>69</v>
      </c>
      <c r="B3305" s="5" t="s">
        <v>22</v>
      </c>
      <c r="C3305" s="6" t="s">
        <v>16</v>
      </c>
      <c r="D3305" s="6" t="s">
        <v>17</v>
      </c>
      <c r="E3305" s="5">
        <v>28094</v>
      </c>
      <c r="F3305" s="7">
        <v>42369</v>
      </c>
    </row>
    <row r="3306" spans="1:6" x14ac:dyDescent="0.2">
      <c r="A3306" s="5" t="s">
        <v>69</v>
      </c>
      <c r="B3306" s="5" t="s">
        <v>22</v>
      </c>
      <c r="C3306" s="6" t="s">
        <v>14</v>
      </c>
      <c r="D3306" s="6" t="s">
        <v>8</v>
      </c>
      <c r="E3306" s="5">
        <v>18669</v>
      </c>
      <c r="F3306" s="7">
        <v>42369</v>
      </c>
    </row>
    <row r="3307" spans="1:6" x14ac:dyDescent="0.2">
      <c r="A3307" s="5" t="s">
        <v>69</v>
      </c>
      <c r="B3307" s="5" t="s">
        <v>22</v>
      </c>
      <c r="C3307" s="6" t="s">
        <v>15</v>
      </c>
      <c r="D3307" s="6" t="s">
        <v>17</v>
      </c>
      <c r="E3307" s="5">
        <v>16948</v>
      </c>
      <c r="F3307" s="7">
        <v>42369</v>
      </c>
    </row>
    <row r="3308" spans="1:6" x14ac:dyDescent="0.2">
      <c r="A3308" s="5" t="s">
        <v>69</v>
      </c>
      <c r="B3308" s="5" t="s">
        <v>22</v>
      </c>
      <c r="C3308" s="6" t="s">
        <v>13</v>
      </c>
      <c r="D3308" s="6" t="s">
        <v>12</v>
      </c>
      <c r="E3308" s="5">
        <v>4920</v>
      </c>
      <c r="F3308" s="7">
        <v>42369</v>
      </c>
    </row>
    <row r="3309" spans="1:6" x14ac:dyDescent="0.2">
      <c r="A3309" s="5" t="s">
        <v>69</v>
      </c>
      <c r="B3309" s="5" t="s">
        <v>22</v>
      </c>
      <c r="C3309" s="6" t="s">
        <v>14</v>
      </c>
      <c r="D3309" s="6" t="s">
        <v>12</v>
      </c>
      <c r="E3309" s="5">
        <v>350</v>
      </c>
      <c r="F3309" s="7">
        <v>42369</v>
      </c>
    </row>
    <row r="3310" spans="1:6" x14ac:dyDescent="0.2">
      <c r="A3310" s="5" t="s">
        <v>69</v>
      </c>
      <c r="B3310" s="5" t="s">
        <v>22</v>
      </c>
      <c r="C3310" s="6" t="s">
        <v>14</v>
      </c>
      <c r="D3310" s="6" t="s">
        <v>17</v>
      </c>
      <c r="E3310" s="5">
        <v>246</v>
      </c>
      <c r="F3310" s="7">
        <v>42369</v>
      </c>
    </row>
    <row r="3311" spans="1:6" x14ac:dyDescent="0.2">
      <c r="A3311" s="5" t="s">
        <v>70</v>
      </c>
      <c r="B3311" s="5" t="s">
        <v>6</v>
      </c>
      <c r="C3311" s="6" t="s">
        <v>31</v>
      </c>
      <c r="D3311" s="6" t="s">
        <v>8</v>
      </c>
      <c r="E3311" s="5">
        <v>9324770</v>
      </c>
      <c r="F3311" s="7">
        <v>42369</v>
      </c>
    </row>
    <row r="3312" spans="1:6" x14ac:dyDescent="0.2">
      <c r="A3312" s="5" t="s">
        <v>70</v>
      </c>
      <c r="B3312" s="5" t="s">
        <v>22</v>
      </c>
      <c r="C3312" s="6" t="s">
        <v>31</v>
      </c>
      <c r="D3312" s="6" t="s">
        <v>8</v>
      </c>
      <c r="E3312" s="5">
        <v>4228485</v>
      </c>
      <c r="F3312" s="7">
        <v>42369</v>
      </c>
    </row>
    <row r="3313" spans="1:6" x14ac:dyDescent="0.2">
      <c r="A3313" s="5" t="s">
        <v>71</v>
      </c>
      <c r="B3313" s="5" t="s">
        <v>6</v>
      </c>
      <c r="C3313" s="6" t="s">
        <v>33</v>
      </c>
      <c r="D3313" s="6" t="s">
        <v>8</v>
      </c>
      <c r="E3313" s="5">
        <v>156131595</v>
      </c>
      <c r="F3313" s="7">
        <v>42369</v>
      </c>
    </row>
    <row r="3314" spans="1:6" x14ac:dyDescent="0.2">
      <c r="A3314" s="5" t="s">
        <v>71</v>
      </c>
      <c r="B3314" s="5" t="s">
        <v>6</v>
      </c>
      <c r="C3314" s="6" t="s">
        <v>33</v>
      </c>
      <c r="D3314" s="6" t="s">
        <v>17</v>
      </c>
      <c r="E3314" s="5">
        <v>57484629</v>
      </c>
      <c r="F3314" s="7">
        <v>42369</v>
      </c>
    </row>
    <row r="3315" spans="1:6" x14ac:dyDescent="0.2">
      <c r="A3315" s="5" t="s">
        <v>71</v>
      </c>
      <c r="B3315" s="5" t="s">
        <v>6</v>
      </c>
      <c r="C3315" s="6" t="s">
        <v>9</v>
      </c>
      <c r="D3315" s="6" t="s">
        <v>8</v>
      </c>
      <c r="E3315" s="5">
        <v>35553295</v>
      </c>
      <c r="F3315" s="7">
        <v>42369</v>
      </c>
    </row>
    <row r="3316" spans="1:6" x14ac:dyDescent="0.2">
      <c r="A3316" s="5" t="s">
        <v>71</v>
      </c>
      <c r="B3316" s="5" t="s">
        <v>22</v>
      </c>
      <c r="C3316" s="6" t="s">
        <v>33</v>
      </c>
      <c r="D3316" s="6" t="s">
        <v>8</v>
      </c>
      <c r="E3316" s="5">
        <v>33832081</v>
      </c>
      <c r="F3316" s="7">
        <v>42369</v>
      </c>
    </row>
    <row r="3317" spans="1:6" x14ac:dyDescent="0.2">
      <c r="A3317" s="5" t="s">
        <v>71</v>
      </c>
      <c r="B3317" s="5" t="s">
        <v>6</v>
      </c>
      <c r="C3317" s="6" t="s">
        <v>33</v>
      </c>
      <c r="D3317" s="6" t="s">
        <v>12</v>
      </c>
      <c r="E3317" s="5">
        <v>23402158</v>
      </c>
      <c r="F3317" s="7">
        <v>42369</v>
      </c>
    </row>
    <row r="3318" spans="1:6" x14ac:dyDescent="0.2">
      <c r="A3318" s="5" t="s">
        <v>71</v>
      </c>
      <c r="B3318" s="5" t="s">
        <v>6</v>
      </c>
      <c r="C3318" s="6" t="s">
        <v>33</v>
      </c>
      <c r="D3318" s="6" t="s">
        <v>28</v>
      </c>
      <c r="E3318" s="5">
        <v>18793741</v>
      </c>
      <c r="F3318" s="7">
        <v>42369</v>
      </c>
    </row>
    <row r="3319" spans="1:6" x14ac:dyDescent="0.2">
      <c r="A3319" s="5" t="s">
        <v>71</v>
      </c>
      <c r="B3319" s="5" t="s">
        <v>22</v>
      </c>
      <c r="C3319" s="6" t="s">
        <v>33</v>
      </c>
      <c r="D3319" s="6" t="s">
        <v>17</v>
      </c>
      <c r="E3319" s="5">
        <v>18445535</v>
      </c>
      <c r="F3319" s="7">
        <v>42369</v>
      </c>
    </row>
    <row r="3320" spans="1:6" x14ac:dyDescent="0.2">
      <c r="A3320" s="5" t="s">
        <v>71</v>
      </c>
      <c r="B3320" s="5" t="s">
        <v>6</v>
      </c>
      <c r="C3320" s="6" t="s">
        <v>33</v>
      </c>
      <c r="D3320" s="6" t="s">
        <v>19</v>
      </c>
      <c r="E3320" s="5">
        <v>13600639</v>
      </c>
      <c r="F3320" s="7">
        <v>42369</v>
      </c>
    </row>
    <row r="3321" spans="1:6" x14ac:dyDescent="0.2">
      <c r="A3321" s="5" t="s">
        <v>71</v>
      </c>
      <c r="B3321" s="5" t="s">
        <v>6</v>
      </c>
      <c r="C3321" s="6" t="s">
        <v>9</v>
      </c>
      <c r="D3321" s="6" t="s">
        <v>39</v>
      </c>
      <c r="E3321" s="5">
        <v>12361867</v>
      </c>
      <c r="F3321" s="7">
        <v>42369</v>
      </c>
    </row>
    <row r="3322" spans="1:6" x14ac:dyDescent="0.2">
      <c r="A3322" s="5" t="s">
        <v>71</v>
      </c>
      <c r="B3322" s="5" t="s">
        <v>6</v>
      </c>
      <c r="C3322" s="6" t="s">
        <v>33</v>
      </c>
      <c r="D3322" s="6" t="s">
        <v>42</v>
      </c>
      <c r="E3322" s="5">
        <v>10310021</v>
      </c>
      <c r="F3322" s="7">
        <v>42369</v>
      </c>
    </row>
    <row r="3323" spans="1:6" x14ac:dyDescent="0.2">
      <c r="A3323" s="5" t="s">
        <v>71</v>
      </c>
      <c r="B3323" s="5" t="s">
        <v>6</v>
      </c>
      <c r="C3323" s="6" t="s">
        <v>35</v>
      </c>
      <c r="D3323" s="6" t="s">
        <v>8</v>
      </c>
      <c r="E3323" s="5">
        <v>10010909</v>
      </c>
      <c r="F3323" s="7">
        <v>42369</v>
      </c>
    </row>
    <row r="3324" spans="1:6" x14ac:dyDescent="0.2">
      <c r="A3324" s="5" t="s">
        <v>71</v>
      </c>
      <c r="B3324" s="5" t="s">
        <v>22</v>
      </c>
      <c r="C3324" s="6" t="s">
        <v>9</v>
      </c>
      <c r="D3324" s="6" t="s">
        <v>8</v>
      </c>
      <c r="E3324" s="5">
        <v>9817603</v>
      </c>
      <c r="F3324" s="7">
        <v>42369</v>
      </c>
    </row>
    <row r="3325" spans="1:6" x14ac:dyDescent="0.2">
      <c r="A3325" s="5" t="s">
        <v>71</v>
      </c>
      <c r="B3325" s="5" t="s">
        <v>6</v>
      </c>
      <c r="C3325" s="6" t="s">
        <v>36</v>
      </c>
      <c r="D3325" s="6" t="s">
        <v>8</v>
      </c>
      <c r="E3325" s="5">
        <v>8929741</v>
      </c>
      <c r="F3325" s="7">
        <v>42369</v>
      </c>
    </row>
    <row r="3326" spans="1:6" x14ac:dyDescent="0.2">
      <c r="A3326" s="5" t="s">
        <v>71</v>
      </c>
      <c r="B3326" s="5" t="s">
        <v>22</v>
      </c>
      <c r="C3326" s="6" t="s">
        <v>33</v>
      </c>
      <c r="D3326" s="6" t="s">
        <v>12</v>
      </c>
      <c r="E3326" s="5">
        <v>8537766</v>
      </c>
      <c r="F3326" s="7">
        <v>42369</v>
      </c>
    </row>
    <row r="3327" spans="1:6" x14ac:dyDescent="0.2">
      <c r="A3327" s="5" t="s">
        <v>71</v>
      </c>
      <c r="B3327" s="5" t="s">
        <v>6</v>
      </c>
      <c r="C3327" s="6" t="s">
        <v>33</v>
      </c>
      <c r="D3327" s="6" t="s">
        <v>34</v>
      </c>
      <c r="E3327" s="5">
        <v>7691022</v>
      </c>
      <c r="F3327" s="7">
        <v>42369</v>
      </c>
    </row>
    <row r="3328" spans="1:6" x14ac:dyDescent="0.2">
      <c r="A3328" s="5" t="s">
        <v>71</v>
      </c>
      <c r="B3328" s="5" t="s">
        <v>6</v>
      </c>
      <c r="C3328" s="6" t="s">
        <v>33</v>
      </c>
      <c r="D3328" s="6" t="s">
        <v>52</v>
      </c>
      <c r="E3328" s="5">
        <v>7082837</v>
      </c>
      <c r="F3328" s="7">
        <v>42369</v>
      </c>
    </row>
    <row r="3329" spans="1:6" x14ac:dyDescent="0.2">
      <c r="A3329" s="5" t="s">
        <v>71</v>
      </c>
      <c r="B3329" s="5" t="s">
        <v>22</v>
      </c>
      <c r="C3329" s="6" t="s">
        <v>33</v>
      </c>
      <c r="D3329" s="6" t="s">
        <v>19</v>
      </c>
      <c r="E3329" s="5">
        <v>6884387</v>
      </c>
      <c r="F3329" s="7">
        <v>42369</v>
      </c>
    </row>
    <row r="3330" spans="1:6" x14ac:dyDescent="0.2">
      <c r="A3330" s="5" t="s">
        <v>71</v>
      </c>
      <c r="B3330" s="5" t="s">
        <v>6</v>
      </c>
      <c r="C3330" s="6" t="s">
        <v>9</v>
      </c>
      <c r="D3330" s="6" t="s">
        <v>12</v>
      </c>
      <c r="E3330" s="5">
        <v>6650159</v>
      </c>
      <c r="F3330" s="7">
        <v>42369</v>
      </c>
    </row>
    <row r="3331" spans="1:6" x14ac:dyDescent="0.2">
      <c r="A3331" s="5" t="s">
        <v>71</v>
      </c>
      <c r="B3331" s="5" t="s">
        <v>6</v>
      </c>
      <c r="C3331" s="6" t="s">
        <v>33</v>
      </c>
      <c r="D3331" s="6" t="s">
        <v>44</v>
      </c>
      <c r="E3331" s="5">
        <v>6555231</v>
      </c>
      <c r="F3331" s="7">
        <v>42369</v>
      </c>
    </row>
    <row r="3332" spans="1:6" x14ac:dyDescent="0.2">
      <c r="A3332" s="5" t="s">
        <v>71</v>
      </c>
      <c r="B3332" s="5" t="s">
        <v>6</v>
      </c>
      <c r="C3332" s="6" t="s">
        <v>9</v>
      </c>
      <c r="D3332" s="6" t="s">
        <v>17</v>
      </c>
      <c r="E3332" s="5">
        <v>5633911</v>
      </c>
      <c r="F3332" s="7">
        <v>42369</v>
      </c>
    </row>
    <row r="3333" spans="1:6" x14ac:dyDescent="0.2">
      <c r="A3333" s="5" t="s">
        <v>71</v>
      </c>
      <c r="B3333" s="5" t="s">
        <v>6</v>
      </c>
      <c r="C3333" s="6" t="s">
        <v>33</v>
      </c>
      <c r="D3333" s="6" t="s">
        <v>26</v>
      </c>
      <c r="E3333" s="5">
        <v>5489010</v>
      </c>
      <c r="F3333" s="7">
        <v>42369</v>
      </c>
    </row>
    <row r="3334" spans="1:6" x14ac:dyDescent="0.2">
      <c r="A3334" s="5" t="s">
        <v>71</v>
      </c>
      <c r="B3334" s="5" t="s">
        <v>6</v>
      </c>
      <c r="C3334" s="6" t="s">
        <v>33</v>
      </c>
      <c r="D3334" s="6" t="s">
        <v>51</v>
      </c>
      <c r="E3334" s="5">
        <v>4560055</v>
      </c>
      <c r="F3334" s="7">
        <v>42369</v>
      </c>
    </row>
    <row r="3335" spans="1:6" x14ac:dyDescent="0.2">
      <c r="A3335" s="5" t="s">
        <v>71</v>
      </c>
      <c r="B3335" s="5" t="s">
        <v>22</v>
      </c>
      <c r="C3335" s="6" t="s">
        <v>33</v>
      </c>
      <c r="D3335" s="6" t="s">
        <v>51</v>
      </c>
      <c r="E3335" s="5">
        <v>4311193</v>
      </c>
      <c r="F3335" s="7">
        <v>42369</v>
      </c>
    </row>
    <row r="3336" spans="1:6" x14ac:dyDescent="0.2">
      <c r="A3336" s="5" t="s">
        <v>71</v>
      </c>
      <c r="B3336" s="5" t="s">
        <v>6</v>
      </c>
      <c r="C3336" s="6" t="s">
        <v>33</v>
      </c>
      <c r="D3336" s="6" t="s">
        <v>45</v>
      </c>
      <c r="E3336" s="5">
        <v>4047402</v>
      </c>
      <c r="F3336" s="7">
        <v>42369</v>
      </c>
    </row>
    <row r="3337" spans="1:6" x14ac:dyDescent="0.2">
      <c r="A3337" s="5" t="s">
        <v>71</v>
      </c>
      <c r="B3337" s="5" t="s">
        <v>6</v>
      </c>
      <c r="C3337" s="6" t="s">
        <v>33</v>
      </c>
      <c r="D3337" s="6" t="s">
        <v>72</v>
      </c>
      <c r="E3337" s="5">
        <v>3846648</v>
      </c>
      <c r="F3337" s="7">
        <v>42369</v>
      </c>
    </row>
    <row r="3338" spans="1:6" x14ac:dyDescent="0.2">
      <c r="A3338" s="5" t="s">
        <v>71</v>
      </c>
      <c r="B3338" s="5" t="s">
        <v>6</v>
      </c>
      <c r="C3338" s="6" t="s">
        <v>33</v>
      </c>
      <c r="D3338" s="6" t="s">
        <v>73</v>
      </c>
      <c r="E3338" s="5">
        <v>3777206</v>
      </c>
      <c r="F3338" s="7">
        <v>42369</v>
      </c>
    </row>
    <row r="3339" spans="1:6" x14ac:dyDescent="0.2">
      <c r="A3339" s="5" t="s">
        <v>71</v>
      </c>
      <c r="B3339" s="5" t="s">
        <v>6</v>
      </c>
      <c r="C3339" s="6" t="s">
        <v>33</v>
      </c>
      <c r="D3339" s="6" t="s">
        <v>48</v>
      </c>
      <c r="E3339" s="5">
        <v>3685304</v>
      </c>
      <c r="F3339" s="7">
        <v>42369</v>
      </c>
    </row>
    <row r="3340" spans="1:6" x14ac:dyDescent="0.2">
      <c r="A3340" s="5" t="s">
        <v>71</v>
      </c>
      <c r="B3340" s="5" t="s">
        <v>6</v>
      </c>
      <c r="C3340" s="6" t="s">
        <v>9</v>
      </c>
      <c r="D3340" s="6" t="s">
        <v>28</v>
      </c>
      <c r="E3340" s="5">
        <v>3345092</v>
      </c>
      <c r="F3340" s="7">
        <v>42369</v>
      </c>
    </row>
    <row r="3341" spans="1:6" x14ac:dyDescent="0.2">
      <c r="A3341" s="5" t="s">
        <v>71</v>
      </c>
      <c r="B3341" s="5" t="s">
        <v>22</v>
      </c>
      <c r="C3341" s="6" t="s">
        <v>33</v>
      </c>
      <c r="D3341" s="6" t="s">
        <v>42</v>
      </c>
      <c r="E3341" s="5">
        <v>3256777</v>
      </c>
      <c r="F3341" s="7">
        <v>42369</v>
      </c>
    </row>
    <row r="3342" spans="1:6" x14ac:dyDescent="0.2">
      <c r="A3342" s="5" t="s">
        <v>71</v>
      </c>
      <c r="B3342" s="5" t="s">
        <v>22</v>
      </c>
      <c r="C3342" s="6" t="s">
        <v>33</v>
      </c>
      <c r="D3342" s="6" t="s">
        <v>28</v>
      </c>
      <c r="E3342" s="5">
        <v>3206347</v>
      </c>
      <c r="F3342" s="7">
        <v>42369</v>
      </c>
    </row>
    <row r="3343" spans="1:6" x14ac:dyDescent="0.2">
      <c r="A3343" s="5" t="s">
        <v>71</v>
      </c>
      <c r="B3343" s="5" t="s">
        <v>6</v>
      </c>
      <c r="C3343" s="6" t="s">
        <v>9</v>
      </c>
      <c r="D3343" s="6" t="s">
        <v>19</v>
      </c>
      <c r="E3343" s="5">
        <v>2918164</v>
      </c>
      <c r="F3343" s="7">
        <v>42369</v>
      </c>
    </row>
    <row r="3344" spans="1:6" x14ac:dyDescent="0.2">
      <c r="A3344" s="5" t="s">
        <v>71</v>
      </c>
      <c r="B3344" s="5" t="s">
        <v>6</v>
      </c>
      <c r="C3344" s="6" t="s">
        <v>35</v>
      </c>
      <c r="D3344" s="6" t="s">
        <v>39</v>
      </c>
      <c r="E3344" s="5">
        <v>2844255</v>
      </c>
      <c r="F3344" s="7">
        <v>42369</v>
      </c>
    </row>
    <row r="3345" spans="1:6" x14ac:dyDescent="0.2">
      <c r="A3345" s="5" t="s">
        <v>71</v>
      </c>
      <c r="B3345" s="5" t="s">
        <v>6</v>
      </c>
      <c r="C3345" s="6" t="s">
        <v>33</v>
      </c>
      <c r="D3345" s="6" t="s">
        <v>43</v>
      </c>
      <c r="E3345" s="5">
        <v>2772990</v>
      </c>
      <c r="F3345" s="7">
        <v>42369</v>
      </c>
    </row>
    <row r="3346" spans="1:6" x14ac:dyDescent="0.2">
      <c r="A3346" s="5" t="s">
        <v>71</v>
      </c>
      <c r="B3346" s="5" t="s">
        <v>22</v>
      </c>
      <c r="C3346" s="6" t="s">
        <v>9</v>
      </c>
      <c r="D3346" s="6" t="s">
        <v>39</v>
      </c>
      <c r="E3346" s="5">
        <v>2711226</v>
      </c>
      <c r="F3346" s="7">
        <v>42369</v>
      </c>
    </row>
    <row r="3347" spans="1:6" x14ac:dyDescent="0.2">
      <c r="A3347" s="5" t="s">
        <v>71</v>
      </c>
      <c r="B3347" s="5" t="s">
        <v>22</v>
      </c>
      <c r="C3347" s="6" t="s">
        <v>33</v>
      </c>
      <c r="D3347" s="6" t="s">
        <v>44</v>
      </c>
      <c r="E3347" s="5">
        <v>2479994</v>
      </c>
      <c r="F3347" s="7">
        <v>42369</v>
      </c>
    </row>
    <row r="3348" spans="1:6" x14ac:dyDescent="0.2">
      <c r="A3348" s="5" t="s">
        <v>71</v>
      </c>
      <c r="B3348" s="5" t="s">
        <v>22</v>
      </c>
      <c r="C3348" s="6" t="s">
        <v>33</v>
      </c>
      <c r="D3348" s="6" t="s">
        <v>48</v>
      </c>
      <c r="E3348" s="5">
        <v>2473276</v>
      </c>
      <c r="F3348" s="7">
        <v>42369</v>
      </c>
    </row>
    <row r="3349" spans="1:6" x14ac:dyDescent="0.2">
      <c r="A3349" s="5" t="s">
        <v>71</v>
      </c>
      <c r="B3349" s="5" t="s">
        <v>22</v>
      </c>
      <c r="C3349" s="6" t="s">
        <v>9</v>
      </c>
      <c r="D3349" s="6" t="s">
        <v>12</v>
      </c>
      <c r="E3349" s="5">
        <v>2303084</v>
      </c>
      <c r="F3349" s="7">
        <v>42369</v>
      </c>
    </row>
    <row r="3350" spans="1:6" x14ac:dyDescent="0.2">
      <c r="A3350" s="5" t="s">
        <v>71</v>
      </c>
      <c r="B3350" s="5" t="s">
        <v>6</v>
      </c>
      <c r="C3350" s="6" t="s">
        <v>33</v>
      </c>
      <c r="D3350" s="6" t="s">
        <v>53</v>
      </c>
      <c r="E3350" s="5">
        <v>2242410</v>
      </c>
      <c r="F3350" s="7">
        <v>42369</v>
      </c>
    </row>
    <row r="3351" spans="1:6" x14ac:dyDescent="0.2">
      <c r="A3351" s="5" t="s">
        <v>71</v>
      </c>
      <c r="B3351" s="5" t="s">
        <v>6</v>
      </c>
      <c r="C3351" s="6" t="s">
        <v>35</v>
      </c>
      <c r="D3351" s="6" t="s">
        <v>12</v>
      </c>
      <c r="E3351" s="5">
        <v>1983159</v>
      </c>
      <c r="F3351" s="7">
        <v>42369</v>
      </c>
    </row>
    <row r="3352" spans="1:6" x14ac:dyDescent="0.2">
      <c r="A3352" s="5" t="s">
        <v>71</v>
      </c>
      <c r="B3352" s="5" t="s">
        <v>22</v>
      </c>
      <c r="C3352" s="6" t="s">
        <v>33</v>
      </c>
      <c r="D3352" s="6" t="s">
        <v>26</v>
      </c>
      <c r="E3352" s="5">
        <v>1890456</v>
      </c>
      <c r="F3352" s="7">
        <v>42369</v>
      </c>
    </row>
    <row r="3353" spans="1:6" x14ac:dyDescent="0.2">
      <c r="A3353" s="5" t="s">
        <v>71</v>
      </c>
      <c r="B3353" s="5" t="s">
        <v>6</v>
      </c>
      <c r="C3353" s="6" t="s">
        <v>33</v>
      </c>
      <c r="D3353" s="6" t="s">
        <v>49</v>
      </c>
      <c r="E3353" s="5">
        <v>1826144</v>
      </c>
      <c r="F3353" s="7">
        <v>42369</v>
      </c>
    </row>
    <row r="3354" spans="1:6" x14ac:dyDescent="0.2">
      <c r="A3354" s="5" t="s">
        <v>71</v>
      </c>
      <c r="B3354" s="5" t="s">
        <v>6</v>
      </c>
      <c r="C3354" s="6" t="s">
        <v>36</v>
      </c>
      <c r="D3354" s="6" t="s">
        <v>39</v>
      </c>
      <c r="E3354" s="5">
        <v>1788086</v>
      </c>
      <c r="F3354" s="7">
        <v>42369</v>
      </c>
    </row>
    <row r="3355" spans="1:6" x14ac:dyDescent="0.2">
      <c r="A3355" s="5" t="s">
        <v>71</v>
      </c>
      <c r="B3355" s="5" t="s">
        <v>22</v>
      </c>
      <c r="C3355" s="6" t="s">
        <v>33</v>
      </c>
      <c r="D3355" s="6" t="s">
        <v>34</v>
      </c>
      <c r="E3355" s="5">
        <v>1717933</v>
      </c>
      <c r="F3355" s="7">
        <v>42369</v>
      </c>
    </row>
    <row r="3356" spans="1:6" x14ac:dyDescent="0.2">
      <c r="A3356" s="5" t="s">
        <v>71</v>
      </c>
      <c r="B3356" s="5" t="s">
        <v>6</v>
      </c>
      <c r="C3356" s="6" t="s">
        <v>9</v>
      </c>
      <c r="D3356" s="6" t="s">
        <v>47</v>
      </c>
      <c r="E3356" s="5">
        <v>1539826</v>
      </c>
      <c r="F3356" s="7">
        <v>42369</v>
      </c>
    </row>
    <row r="3357" spans="1:6" x14ac:dyDescent="0.2">
      <c r="A3357" s="5" t="s">
        <v>71</v>
      </c>
      <c r="B3357" s="5" t="s">
        <v>6</v>
      </c>
      <c r="C3357" s="6" t="s">
        <v>33</v>
      </c>
      <c r="D3357" s="6" t="s">
        <v>39</v>
      </c>
      <c r="E3357" s="5">
        <v>1526707</v>
      </c>
      <c r="F3357" s="7">
        <v>42369</v>
      </c>
    </row>
    <row r="3358" spans="1:6" x14ac:dyDescent="0.2">
      <c r="A3358" s="5" t="s">
        <v>71</v>
      </c>
      <c r="B3358" s="5" t="s">
        <v>6</v>
      </c>
      <c r="C3358" s="6" t="s">
        <v>9</v>
      </c>
      <c r="D3358" s="6" t="s">
        <v>26</v>
      </c>
      <c r="E3358" s="5">
        <v>1449622</v>
      </c>
      <c r="F3358" s="7">
        <v>42369</v>
      </c>
    </row>
    <row r="3359" spans="1:6" x14ac:dyDescent="0.2">
      <c r="A3359" s="5" t="s">
        <v>71</v>
      </c>
      <c r="B3359" s="5" t="s">
        <v>22</v>
      </c>
      <c r="C3359" s="6" t="s">
        <v>36</v>
      </c>
      <c r="D3359" s="6" t="s">
        <v>8</v>
      </c>
      <c r="E3359" s="5">
        <v>1441397</v>
      </c>
      <c r="F3359" s="7">
        <v>42369</v>
      </c>
    </row>
    <row r="3360" spans="1:6" x14ac:dyDescent="0.2">
      <c r="A3360" s="5" t="s">
        <v>71</v>
      </c>
      <c r="B3360" s="5" t="s">
        <v>6</v>
      </c>
      <c r="C3360" s="6" t="s">
        <v>9</v>
      </c>
      <c r="D3360" s="6" t="s">
        <v>34</v>
      </c>
      <c r="E3360" s="5">
        <v>1423488</v>
      </c>
      <c r="F3360" s="7">
        <v>42369</v>
      </c>
    </row>
    <row r="3361" spans="1:6" x14ac:dyDescent="0.2">
      <c r="A3361" s="5" t="s">
        <v>71</v>
      </c>
      <c r="B3361" s="5" t="s">
        <v>6</v>
      </c>
      <c r="C3361" s="6" t="s">
        <v>33</v>
      </c>
      <c r="D3361" s="6" t="s">
        <v>41</v>
      </c>
      <c r="E3361" s="5">
        <v>1387783</v>
      </c>
      <c r="F3361" s="7">
        <v>42369</v>
      </c>
    </row>
    <row r="3362" spans="1:6" x14ac:dyDescent="0.2">
      <c r="A3362" s="5" t="s">
        <v>71</v>
      </c>
      <c r="B3362" s="5" t="s">
        <v>22</v>
      </c>
      <c r="C3362" s="6" t="s">
        <v>33</v>
      </c>
      <c r="D3362" s="6" t="s">
        <v>52</v>
      </c>
      <c r="E3362" s="5">
        <v>1386602</v>
      </c>
      <c r="F3362" s="7">
        <v>42369</v>
      </c>
    </row>
    <row r="3363" spans="1:6" x14ac:dyDescent="0.2">
      <c r="A3363" s="5" t="s">
        <v>71</v>
      </c>
      <c r="B3363" s="5" t="s">
        <v>6</v>
      </c>
      <c r="C3363" s="6" t="s">
        <v>9</v>
      </c>
      <c r="D3363" s="6" t="s">
        <v>43</v>
      </c>
      <c r="E3363" s="5">
        <v>1274550</v>
      </c>
      <c r="F3363" s="7">
        <v>42369</v>
      </c>
    </row>
    <row r="3364" spans="1:6" x14ac:dyDescent="0.2">
      <c r="A3364" s="5" t="s">
        <v>71</v>
      </c>
      <c r="B3364" s="5" t="s">
        <v>6</v>
      </c>
      <c r="C3364" s="6" t="s">
        <v>9</v>
      </c>
      <c r="D3364" s="6" t="s">
        <v>44</v>
      </c>
      <c r="E3364" s="5">
        <v>1237853</v>
      </c>
      <c r="F3364" s="7">
        <v>42369</v>
      </c>
    </row>
    <row r="3365" spans="1:6" x14ac:dyDescent="0.2">
      <c r="A3365" s="5" t="s">
        <v>71</v>
      </c>
      <c r="B3365" s="5" t="s">
        <v>22</v>
      </c>
      <c r="C3365" s="6" t="s">
        <v>9</v>
      </c>
      <c r="D3365" s="6" t="s">
        <v>17</v>
      </c>
      <c r="E3365" s="5">
        <v>1202203</v>
      </c>
      <c r="F3365" s="7">
        <v>42369</v>
      </c>
    </row>
    <row r="3366" spans="1:6" x14ac:dyDescent="0.2">
      <c r="A3366" s="5" t="s">
        <v>71</v>
      </c>
      <c r="B3366" s="5" t="s">
        <v>6</v>
      </c>
      <c r="C3366" s="6" t="s">
        <v>36</v>
      </c>
      <c r="D3366" s="6" t="s">
        <v>12</v>
      </c>
      <c r="E3366" s="5">
        <v>1184918</v>
      </c>
      <c r="F3366" s="7">
        <v>42369</v>
      </c>
    </row>
    <row r="3367" spans="1:6" x14ac:dyDescent="0.2">
      <c r="A3367" s="5" t="s">
        <v>71</v>
      </c>
      <c r="B3367" s="5" t="s">
        <v>6</v>
      </c>
      <c r="C3367" s="6" t="s">
        <v>7</v>
      </c>
      <c r="D3367" s="6" t="s">
        <v>8</v>
      </c>
      <c r="E3367" s="5">
        <v>1163104</v>
      </c>
      <c r="F3367" s="7">
        <v>42369</v>
      </c>
    </row>
    <row r="3368" spans="1:6" x14ac:dyDescent="0.2">
      <c r="A3368" s="5" t="s">
        <v>71</v>
      </c>
      <c r="B3368" s="5" t="s">
        <v>6</v>
      </c>
      <c r="C3368" s="6" t="s">
        <v>35</v>
      </c>
      <c r="D3368" s="6" t="s">
        <v>17</v>
      </c>
      <c r="E3368" s="5">
        <v>1127430</v>
      </c>
      <c r="F3368" s="7">
        <v>42369</v>
      </c>
    </row>
    <row r="3369" spans="1:6" x14ac:dyDescent="0.2">
      <c r="A3369" s="5" t="s">
        <v>71</v>
      </c>
      <c r="B3369" s="5" t="s">
        <v>6</v>
      </c>
      <c r="C3369" s="6" t="s">
        <v>9</v>
      </c>
      <c r="D3369" s="6" t="s">
        <v>42</v>
      </c>
      <c r="E3369" s="5">
        <v>1098999</v>
      </c>
      <c r="F3369" s="7">
        <v>42369</v>
      </c>
    </row>
    <row r="3370" spans="1:6" x14ac:dyDescent="0.2">
      <c r="A3370" s="5" t="s">
        <v>71</v>
      </c>
      <c r="B3370" s="5" t="s">
        <v>22</v>
      </c>
      <c r="C3370" s="6" t="s">
        <v>33</v>
      </c>
      <c r="D3370" s="6" t="s">
        <v>53</v>
      </c>
      <c r="E3370" s="5">
        <v>1083638</v>
      </c>
      <c r="F3370" s="7">
        <v>42369</v>
      </c>
    </row>
    <row r="3371" spans="1:6" x14ac:dyDescent="0.2">
      <c r="A3371" s="5" t="s">
        <v>71</v>
      </c>
      <c r="B3371" s="5" t="s">
        <v>6</v>
      </c>
      <c r="C3371" s="6" t="s">
        <v>9</v>
      </c>
      <c r="D3371" s="6" t="s">
        <v>41</v>
      </c>
      <c r="E3371" s="5">
        <v>989598</v>
      </c>
      <c r="F3371" s="7">
        <v>42369</v>
      </c>
    </row>
    <row r="3372" spans="1:6" x14ac:dyDescent="0.2">
      <c r="A3372" s="5" t="s">
        <v>71</v>
      </c>
      <c r="B3372" s="5" t="s">
        <v>6</v>
      </c>
      <c r="C3372" s="6" t="s">
        <v>35</v>
      </c>
      <c r="D3372" s="6" t="s">
        <v>28</v>
      </c>
      <c r="E3372" s="5">
        <v>985139</v>
      </c>
      <c r="F3372" s="7">
        <v>42369</v>
      </c>
    </row>
    <row r="3373" spans="1:6" x14ac:dyDescent="0.2">
      <c r="A3373" s="5" t="s">
        <v>71</v>
      </c>
      <c r="B3373" s="5" t="s">
        <v>6</v>
      </c>
      <c r="C3373" s="6" t="s">
        <v>33</v>
      </c>
      <c r="D3373" s="6" t="s">
        <v>47</v>
      </c>
      <c r="E3373" s="5">
        <v>942166</v>
      </c>
      <c r="F3373" s="7">
        <v>42369</v>
      </c>
    </row>
    <row r="3374" spans="1:6" x14ac:dyDescent="0.2">
      <c r="A3374" s="5" t="s">
        <v>71</v>
      </c>
      <c r="B3374" s="5" t="s">
        <v>22</v>
      </c>
      <c r="C3374" s="6" t="s">
        <v>33</v>
      </c>
      <c r="D3374" s="6" t="s">
        <v>43</v>
      </c>
      <c r="E3374" s="5">
        <v>929712</v>
      </c>
      <c r="F3374" s="7">
        <v>42369</v>
      </c>
    </row>
    <row r="3375" spans="1:6" x14ac:dyDescent="0.2">
      <c r="A3375" s="5" t="s">
        <v>71</v>
      </c>
      <c r="B3375" s="5" t="s">
        <v>6</v>
      </c>
      <c r="C3375" s="6" t="s">
        <v>36</v>
      </c>
      <c r="D3375" s="6" t="s">
        <v>28</v>
      </c>
      <c r="E3375" s="5">
        <v>925546</v>
      </c>
      <c r="F3375" s="7">
        <v>42369</v>
      </c>
    </row>
    <row r="3376" spans="1:6" x14ac:dyDescent="0.2">
      <c r="A3376" s="5" t="s">
        <v>71</v>
      </c>
      <c r="B3376" s="5" t="s">
        <v>6</v>
      </c>
      <c r="C3376" s="6" t="s">
        <v>9</v>
      </c>
      <c r="D3376" s="6" t="s">
        <v>52</v>
      </c>
      <c r="E3376" s="5">
        <v>915527</v>
      </c>
      <c r="F3376" s="7">
        <v>42369</v>
      </c>
    </row>
    <row r="3377" spans="1:6" x14ac:dyDescent="0.2">
      <c r="A3377" s="5" t="s">
        <v>71</v>
      </c>
      <c r="B3377" s="5" t="s">
        <v>6</v>
      </c>
      <c r="C3377" s="6" t="s">
        <v>36</v>
      </c>
      <c r="D3377" s="6" t="s">
        <v>17</v>
      </c>
      <c r="E3377" s="5">
        <v>910525</v>
      </c>
      <c r="F3377" s="7">
        <v>42369</v>
      </c>
    </row>
    <row r="3378" spans="1:6" x14ac:dyDescent="0.2">
      <c r="A3378" s="5" t="s">
        <v>71</v>
      </c>
      <c r="B3378" s="5" t="s">
        <v>22</v>
      </c>
      <c r="C3378" s="6" t="s">
        <v>33</v>
      </c>
      <c r="D3378" s="6" t="s">
        <v>45</v>
      </c>
      <c r="E3378" s="5">
        <v>891870</v>
      </c>
      <c r="F3378" s="7">
        <v>42369</v>
      </c>
    </row>
    <row r="3379" spans="1:6" x14ac:dyDescent="0.2">
      <c r="A3379" s="5" t="s">
        <v>71</v>
      </c>
      <c r="B3379" s="5" t="s">
        <v>6</v>
      </c>
      <c r="C3379" s="6" t="s">
        <v>35</v>
      </c>
      <c r="D3379" s="6" t="s">
        <v>19</v>
      </c>
      <c r="E3379" s="5">
        <v>872048</v>
      </c>
      <c r="F3379" s="7">
        <v>42369</v>
      </c>
    </row>
    <row r="3380" spans="1:6" x14ac:dyDescent="0.2">
      <c r="A3380" s="5" t="s">
        <v>71</v>
      </c>
      <c r="B3380" s="5" t="s">
        <v>6</v>
      </c>
      <c r="C3380" s="6" t="s">
        <v>9</v>
      </c>
      <c r="D3380" s="6" t="s">
        <v>45</v>
      </c>
      <c r="E3380" s="5">
        <v>846207</v>
      </c>
      <c r="F3380" s="7">
        <v>42369</v>
      </c>
    </row>
    <row r="3381" spans="1:6" x14ac:dyDescent="0.2">
      <c r="A3381" s="5" t="s">
        <v>71</v>
      </c>
      <c r="B3381" s="5" t="s">
        <v>22</v>
      </c>
      <c r="C3381" s="6" t="s">
        <v>33</v>
      </c>
      <c r="D3381" s="6" t="s">
        <v>73</v>
      </c>
      <c r="E3381" s="5">
        <v>836965</v>
      </c>
      <c r="F3381" s="7">
        <v>42369</v>
      </c>
    </row>
    <row r="3382" spans="1:6" x14ac:dyDescent="0.2">
      <c r="A3382" s="5" t="s">
        <v>71</v>
      </c>
      <c r="B3382" s="5" t="s">
        <v>22</v>
      </c>
      <c r="C3382" s="6" t="s">
        <v>9</v>
      </c>
      <c r="D3382" s="6" t="s">
        <v>28</v>
      </c>
      <c r="E3382" s="5">
        <v>797267</v>
      </c>
      <c r="F3382" s="7">
        <v>42369</v>
      </c>
    </row>
    <row r="3383" spans="1:6" x14ac:dyDescent="0.2">
      <c r="A3383" s="5" t="s">
        <v>71</v>
      </c>
      <c r="B3383" s="5" t="s">
        <v>22</v>
      </c>
      <c r="C3383" s="6" t="s">
        <v>9</v>
      </c>
      <c r="D3383" s="6" t="s">
        <v>26</v>
      </c>
      <c r="E3383" s="5">
        <v>723869</v>
      </c>
      <c r="F3383" s="7">
        <v>42369</v>
      </c>
    </row>
    <row r="3384" spans="1:6" x14ac:dyDescent="0.2">
      <c r="A3384" s="5" t="s">
        <v>71</v>
      </c>
      <c r="B3384" s="5" t="s">
        <v>6</v>
      </c>
      <c r="C3384" s="6" t="s">
        <v>9</v>
      </c>
      <c r="D3384" s="6" t="s">
        <v>55</v>
      </c>
      <c r="E3384" s="5">
        <v>630676</v>
      </c>
      <c r="F3384" s="7">
        <v>42369</v>
      </c>
    </row>
    <row r="3385" spans="1:6" x14ac:dyDescent="0.2">
      <c r="A3385" s="5" t="s">
        <v>71</v>
      </c>
      <c r="B3385" s="5" t="s">
        <v>6</v>
      </c>
      <c r="C3385" s="6" t="s">
        <v>9</v>
      </c>
      <c r="D3385" s="6" t="s">
        <v>61</v>
      </c>
      <c r="E3385" s="5">
        <v>619600</v>
      </c>
      <c r="F3385" s="7">
        <v>42369</v>
      </c>
    </row>
    <row r="3386" spans="1:6" x14ac:dyDescent="0.2">
      <c r="A3386" s="5" t="s">
        <v>71</v>
      </c>
      <c r="B3386" s="5" t="s">
        <v>6</v>
      </c>
      <c r="C3386" s="6" t="s">
        <v>9</v>
      </c>
      <c r="D3386" s="6" t="s">
        <v>51</v>
      </c>
      <c r="E3386" s="5">
        <v>606601</v>
      </c>
      <c r="F3386" s="7">
        <v>42369</v>
      </c>
    </row>
    <row r="3387" spans="1:6" x14ac:dyDescent="0.2">
      <c r="A3387" s="5" t="s">
        <v>71</v>
      </c>
      <c r="B3387" s="5" t="s">
        <v>6</v>
      </c>
      <c r="C3387" s="6" t="s">
        <v>9</v>
      </c>
      <c r="D3387" s="6" t="s">
        <v>74</v>
      </c>
      <c r="E3387" s="5">
        <v>601467</v>
      </c>
      <c r="F3387" s="7">
        <v>42369</v>
      </c>
    </row>
    <row r="3388" spans="1:6" x14ac:dyDescent="0.2">
      <c r="A3388" s="5" t="s">
        <v>71</v>
      </c>
      <c r="B3388" s="5" t="s">
        <v>22</v>
      </c>
      <c r="C3388" s="6" t="s">
        <v>9</v>
      </c>
      <c r="D3388" s="6" t="s">
        <v>19</v>
      </c>
      <c r="E3388" s="5">
        <v>597817</v>
      </c>
      <c r="F3388" s="7">
        <v>42369</v>
      </c>
    </row>
    <row r="3389" spans="1:6" x14ac:dyDescent="0.2">
      <c r="A3389" s="5" t="s">
        <v>71</v>
      </c>
      <c r="B3389" s="5" t="s">
        <v>6</v>
      </c>
      <c r="C3389" s="6" t="s">
        <v>35</v>
      </c>
      <c r="D3389" s="6" t="s">
        <v>47</v>
      </c>
      <c r="E3389" s="5">
        <v>597050</v>
      </c>
      <c r="F3389" s="7">
        <v>42369</v>
      </c>
    </row>
    <row r="3390" spans="1:6" x14ac:dyDescent="0.2">
      <c r="A3390" s="5" t="s">
        <v>71</v>
      </c>
      <c r="B3390" s="5" t="s">
        <v>22</v>
      </c>
      <c r="C3390" s="6" t="s">
        <v>33</v>
      </c>
      <c r="D3390" s="6" t="s">
        <v>41</v>
      </c>
      <c r="E3390" s="5">
        <v>581640</v>
      </c>
      <c r="F3390" s="7">
        <v>42369</v>
      </c>
    </row>
    <row r="3391" spans="1:6" x14ac:dyDescent="0.2">
      <c r="A3391" s="5" t="s">
        <v>71</v>
      </c>
      <c r="B3391" s="5" t="s">
        <v>6</v>
      </c>
      <c r="C3391" s="6" t="s">
        <v>9</v>
      </c>
      <c r="D3391" s="6" t="s">
        <v>40</v>
      </c>
      <c r="E3391" s="5">
        <v>574813</v>
      </c>
      <c r="F3391" s="7">
        <v>42369</v>
      </c>
    </row>
    <row r="3392" spans="1:6" x14ac:dyDescent="0.2">
      <c r="A3392" s="5" t="s">
        <v>71</v>
      </c>
      <c r="B3392" s="5" t="s">
        <v>22</v>
      </c>
      <c r="C3392" s="6" t="s">
        <v>33</v>
      </c>
      <c r="D3392" s="6" t="s">
        <v>47</v>
      </c>
      <c r="E3392" s="5">
        <v>567368</v>
      </c>
      <c r="F3392" s="7">
        <v>42369</v>
      </c>
    </row>
    <row r="3393" spans="1:6" x14ac:dyDescent="0.2">
      <c r="A3393" s="5" t="s">
        <v>71</v>
      </c>
      <c r="B3393" s="5" t="s">
        <v>22</v>
      </c>
      <c r="C3393" s="6" t="s">
        <v>33</v>
      </c>
      <c r="D3393" s="6" t="s">
        <v>49</v>
      </c>
      <c r="E3393" s="5">
        <v>494133</v>
      </c>
      <c r="F3393" s="7">
        <v>42369</v>
      </c>
    </row>
    <row r="3394" spans="1:6" x14ac:dyDescent="0.2">
      <c r="A3394" s="5" t="s">
        <v>71</v>
      </c>
      <c r="B3394" s="5" t="s">
        <v>22</v>
      </c>
      <c r="C3394" s="6" t="s">
        <v>33</v>
      </c>
      <c r="D3394" s="6" t="s">
        <v>39</v>
      </c>
      <c r="E3394" s="5">
        <v>491909</v>
      </c>
      <c r="F3394" s="7">
        <v>42369</v>
      </c>
    </row>
    <row r="3395" spans="1:6" x14ac:dyDescent="0.2">
      <c r="A3395" s="5" t="s">
        <v>71</v>
      </c>
      <c r="B3395" s="5" t="s">
        <v>6</v>
      </c>
      <c r="C3395" s="6" t="s">
        <v>9</v>
      </c>
      <c r="D3395" s="6" t="s">
        <v>53</v>
      </c>
      <c r="E3395" s="5">
        <v>490129</v>
      </c>
      <c r="F3395" s="7">
        <v>42369</v>
      </c>
    </row>
    <row r="3396" spans="1:6" x14ac:dyDescent="0.2">
      <c r="A3396" s="5" t="s">
        <v>71</v>
      </c>
      <c r="B3396" s="5" t="s">
        <v>22</v>
      </c>
      <c r="C3396" s="6" t="s">
        <v>9</v>
      </c>
      <c r="D3396" s="6" t="s">
        <v>47</v>
      </c>
      <c r="E3396" s="5">
        <v>462442</v>
      </c>
      <c r="F3396" s="7">
        <v>42369</v>
      </c>
    </row>
    <row r="3397" spans="1:6" x14ac:dyDescent="0.2">
      <c r="A3397" s="5" t="s">
        <v>71</v>
      </c>
      <c r="B3397" s="5" t="s">
        <v>22</v>
      </c>
      <c r="C3397" s="6" t="s">
        <v>33</v>
      </c>
      <c r="D3397" s="6" t="s">
        <v>72</v>
      </c>
      <c r="E3397" s="5">
        <v>434565</v>
      </c>
      <c r="F3397" s="7">
        <v>42369</v>
      </c>
    </row>
    <row r="3398" spans="1:6" x14ac:dyDescent="0.2">
      <c r="A3398" s="5" t="s">
        <v>71</v>
      </c>
      <c r="B3398" s="5" t="s">
        <v>6</v>
      </c>
      <c r="C3398" s="6" t="s">
        <v>35</v>
      </c>
      <c r="D3398" s="6" t="s">
        <v>34</v>
      </c>
      <c r="E3398" s="5">
        <v>412186</v>
      </c>
      <c r="F3398" s="7">
        <v>42369</v>
      </c>
    </row>
    <row r="3399" spans="1:6" x14ac:dyDescent="0.2">
      <c r="A3399" s="5" t="s">
        <v>71</v>
      </c>
      <c r="B3399" s="5" t="s">
        <v>22</v>
      </c>
      <c r="C3399" s="6" t="s">
        <v>9</v>
      </c>
      <c r="D3399" s="6" t="s">
        <v>44</v>
      </c>
      <c r="E3399" s="5">
        <v>401308</v>
      </c>
      <c r="F3399" s="7">
        <v>42369</v>
      </c>
    </row>
    <row r="3400" spans="1:6" x14ac:dyDescent="0.2">
      <c r="A3400" s="5" t="s">
        <v>71</v>
      </c>
      <c r="B3400" s="5" t="s">
        <v>6</v>
      </c>
      <c r="C3400" s="6" t="s">
        <v>36</v>
      </c>
      <c r="D3400" s="6" t="s">
        <v>19</v>
      </c>
      <c r="E3400" s="5">
        <v>398281</v>
      </c>
      <c r="F3400" s="7">
        <v>42369</v>
      </c>
    </row>
    <row r="3401" spans="1:6" x14ac:dyDescent="0.2">
      <c r="A3401" s="5" t="s">
        <v>71</v>
      </c>
      <c r="B3401" s="5" t="s">
        <v>22</v>
      </c>
      <c r="C3401" s="6" t="s">
        <v>35</v>
      </c>
      <c r="D3401" s="6" t="s">
        <v>8</v>
      </c>
      <c r="E3401" s="5">
        <v>373458</v>
      </c>
      <c r="F3401" s="7">
        <v>42369</v>
      </c>
    </row>
    <row r="3402" spans="1:6" x14ac:dyDescent="0.2">
      <c r="A3402" s="5" t="s">
        <v>71</v>
      </c>
      <c r="B3402" s="5" t="s">
        <v>6</v>
      </c>
      <c r="C3402" s="6" t="s">
        <v>9</v>
      </c>
      <c r="D3402" s="6" t="s">
        <v>50</v>
      </c>
      <c r="E3402" s="5">
        <v>372102</v>
      </c>
      <c r="F3402" s="7">
        <v>42369</v>
      </c>
    </row>
    <row r="3403" spans="1:6" x14ac:dyDescent="0.2">
      <c r="A3403" s="5" t="s">
        <v>71</v>
      </c>
      <c r="B3403" s="5" t="s">
        <v>6</v>
      </c>
      <c r="C3403" s="6" t="s">
        <v>36</v>
      </c>
      <c r="D3403" s="6" t="s">
        <v>26</v>
      </c>
      <c r="E3403" s="5">
        <v>372026</v>
      </c>
      <c r="F3403" s="7">
        <v>42369</v>
      </c>
    </row>
    <row r="3404" spans="1:6" x14ac:dyDescent="0.2">
      <c r="A3404" s="5" t="s">
        <v>71</v>
      </c>
      <c r="B3404" s="5" t="s">
        <v>6</v>
      </c>
      <c r="C3404" s="6" t="s">
        <v>9</v>
      </c>
      <c r="D3404" s="6" t="s">
        <v>72</v>
      </c>
      <c r="E3404" s="5">
        <v>319817</v>
      </c>
      <c r="F3404" s="7">
        <v>42369</v>
      </c>
    </row>
    <row r="3405" spans="1:6" x14ac:dyDescent="0.2">
      <c r="A3405" s="5" t="s">
        <v>71</v>
      </c>
      <c r="B3405" s="5" t="s">
        <v>6</v>
      </c>
      <c r="C3405" s="6" t="s">
        <v>9</v>
      </c>
      <c r="D3405" s="6" t="s">
        <v>49</v>
      </c>
      <c r="E3405" s="5">
        <v>318735</v>
      </c>
      <c r="F3405" s="7">
        <v>42369</v>
      </c>
    </row>
    <row r="3406" spans="1:6" x14ac:dyDescent="0.2">
      <c r="A3406" s="5" t="s">
        <v>71</v>
      </c>
      <c r="B3406" s="5" t="s">
        <v>6</v>
      </c>
      <c r="C3406" s="6" t="s">
        <v>35</v>
      </c>
      <c r="D3406" s="6" t="s">
        <v>26</v>
      </c>
      <c r="E3406" s="5">
        <v>306586</v>
      </c>
      <c r="F3406" s="7">
        <v>42369</v>
      </c>
    </row>
    <row r="3407" spans="1:6" x14ac:dyDescent="0.2">
      <c r="A3407" s="5" t="s">
        <v>71</v>
      </c>
      <c r="B3407" s="5" t="s">
        <v>6</v>
      </c>
      <c r="C3407" s="6" t="s">
        <v>35</v>
      </c>
      <c r="D3407" s="6" t="s">
        <v>44</v>
      </c>
      <c r="E3407" s="5">
        <v>288730</v>
      </c>
      <c r="F3407" s="7">
        <v>42369</v>
      </c>
    </row>
    <row r="3408" spans="1:6" x14ac:dyDescent="0.2">
      <c r="A3408" s="5" t="s">
        <v>71</v>
      </c>
      <c r="B3408" s="5" t="s">
        <v>6</v>
      </c>
      <c r="C3408" s="6" t="s">
        <v>9</v>
      </c>
      <c r="D3408" s="6" t="s">
        <v>48</v>
      </c>
      <c r="E3408" s="5">
        <v>286090</v>
      </c>
      <c r="F3408" s="7">
        <v>42369</v>
      </c>
    </row>
    <row r="3409" spans="1:6" x14ac:dyDescent="0.2">
      <c r="A3409" s="5" t="s">
        <v>71</v>
      </c>
      <c r="B3409" s="5" t="s">
        <v>6</v>
      </c>
      <c r="C3409" s="6" t="s">
        <v>36</v>
      </c>
      <c r="D3409" s="6" t="s">
        <v>47</v>
      </c>
      <c r="E3409" s="5">
        <v>276147</v>
      </c>
      <c r="F3409" s="7">
        <v>42369</v>
      </c>
    </row>
    <row r="3410" spans="1:6" x14ac:dyDescent="0.2">
      <c r="A3410" s="5" t="s">
        <v>71</v>
      </c>
      <c r="B3410" s="5" t="s">
        <v>22</v>
      </c>
      <c r="C3410" s="6" t="s">
        <v>9</v>
      </c>
      <c r="D3410" s="6" t="s">
        <v>43</v>
      </c>
      <c r="E3410" s="5">
        <v>270830</v>
      </c>
      <c r="F3410" s="7">
        <v>42369</v>
      </c>
    </row>
    <row r="3411" spans="1:6" x14ac:dyDescent="0.2">
      <c r="A3411" s="5" t="s">
        <v>71</v>
      </c>
      <c r="B3411" s="5" t="s">
        <v>6</v>
      </c>
      <c r="C3411" s="6" t="s">
        <v>35</v>
      </c>
      <c r="D3411" s="6" t="s">
        <v>43</v>
      </c>
      <c r="E3411" s="5">
        <v>266008</v>
      </c>
      <c r="F3411" s="7">
        <v>42369</v>
      </c>
    </row>
    <row r="3412" spans="1:6" x14ac:dyDescent="0.2">
      <c r="A3412" s="5" t="s">
        <v>71</v>
      </c>
      <c r="B3412" s="5" t="s">
        <v>22</v>
      </c>
      <c r="C3412" s="6" t="s">
        <v>36</v>
      </c>
      <c r="D3412" s="6" t="s">
        <v>12</v>
      </c>
      <c r="E3412" s="5">
        <v>245378</v>
      </c>
      <c r="F3412" s="7">
        <v>42369</v>
      </c>
    </row>
    <row r="3413" spans="1:6" x14ac:dyDescent="0.2">
      <c r="A3413" s="5" t="s">
        <v>71</v>
      </c>
      <c r="B3413" s="5" t="s">
        <v>6</v>
      </c>
      <c r="C3413" s="6" t="s">
        <v>36</v>
      </c>
      <c r="D3413" s="6" t="s">
        <v>42</v>
      </c>
      <c r="E3413" s="5">
        <v>237008</v>
      </c>
      <c r="F3413" s="7">
        <v>42369</v>
      </c>
    </row>
    <row r="3414" spans="1:6" x14ac:dyDescent="0.2">
      <c r="A3414" s="5" t="s">
        <v>71</v>
      </c>
      <c r="B3414" s="5" t="s">
        <v>6</v>
      </c>
      <c r="C3414" s="6" t="s">
        <v>36</v>
      </c>
      <c r="D3414" s="6" t="s">
        <v>43</v>
      </c>
      <c r="E3414" s="5">
        <v>234068</v>
      </c>
      <c r="F3414" s="7">
        <v>42369</v>
      </c>
    </row>
    <row r="3415" spans="1:6" x14ac:dyDescent="0.2">
      <c r="A3415" s="5" t="s">
        <v>71</v>
      </c>
      <c r="B3415" s="5" t="s">
        <v>22</v>
      </c>
      <c r="C3415" s="6" t="s">
        <v>9</v>
      </c>
      <c r="D3415" s="6" t="s">
        <v>34</v>
      </c>
      <c r="E3415" s="5">
        <v>227224</v>
      </c>
      <c r="F3415" s="7">
        <v>42369</v>
      </c>
    </row>
    <row r="3416" spans="1:6" x14ac:dyDescent="0.2">
      <c r="A3416" s="5" t="s">
        <v>71</v>
      </c>
      <c r="B3416" s="5" t="s">
        <v>6</v>
      </c>
      <c r="C3416" s="6" t="s">
        <v>9</v>
      </c>
      <c r="D3416" s="6" t="s">
        <v>73</v>
      </c>
      <c r="E3416" s="5">
        <v>221041</v>
      </c>
      <c r="F3416" s="7">
        <v>42369</v>
      </c>
    </row>
    <row r="3417" spans="1:6" x14ac:dyDescent="0.2">
      <c r="A3417" s="5" t="s">
        <v>71</v>
      </c>
      <c r="B3417" s="5" t="s">
        <v>6</v>
      </c>
      <c r="C3417" s="6" t="s">
        <v>36</v>
      </c>
      <c r="D3417" s="6" t="s">
        <v>41</v>
      </c>
      <c r="E3417" s="5">
        <v>216025</v>
      </c>
      <c r="F3417" s="7">
        <v>42369</v>
      </c>
    </row>
    <row r="3418" spans="1:6" x14ac:dyDescent="0.2">
      <c r="A3418" s="5" t="s">
        <v>71</v>
      </c>
      <c r="B3418" s="5" t="s">
        <v>6</v>
      </c>
      <c r="C3418" s="6" t="s">
        <v>9</v>
      </c>
      <c r="D3418" s="6" t="s">
        <v>75</v>
      </c>
      <c r="E3418" s="5">
        <v>207871</v>
      </c>
      <c r="F3418" s="7">
        <v>42369</v>
      </c>
    </row>
    <row r="3419" spans="1:6" x14ac:dyDescent="0.2">
      <c r="A3419" s="5" t="s">
        <v>71</v>
      </c>
      <c r="B3419" s="5" t="s">
        <v>22</v>
      </c>
      <c r="C3419" s="6" t="s">
        <v>36</v>
      </c>
      <c r="D3419" s="6" t="s">
        <v>17</v>
      </c>
      <c r="E3419" s="5">
        <v>206353</v>
      </c>
      <c r="F3419" s="7">
        <v>42369</v>
      </c>
    </row>
    <row r="3420" spans="1:6" x14ac:dyDescent="0.2">
      <c r="A3420" s="5" t="s">
        <v>71</v>
      </c>
      <c r="B3420" s="5" t="s">
        <v>22</v>
      </c>
      <c r="C3420" s="6" t="s">
        <v>9</v>
      </c>
      <c r="D3420" s="6" t="s">
        <v>42</v>
      </c>
      <c r="E3420" s="5">
        <v>201715</v>
      </c>
      <c r="F3420" s="7">
        <v>42369</v>
      </c>
    </row>
    <row r="3421" spans="1:6" x14ac:dyDescent="0.2">
      <c r="A3421" s="5" t="s">
        <v>71</v>
      </c>
      <c r="B3421" s="5" t="s">
        <v>22</v>
      </c>
      <c r="C3421" s="6" t="s">
        <v>36</v>
      </c>
      <c r="D3421" s="6" t="s">
        <v>28</v>
      </c>
      <c r="E3421" s="5">
        <v>200573</v>
      </c>
      <c r="F3421" s="7">
        <v>42369</v>
      </c>
    </row>
    <row r="3422" spans="1:6" x14ac:dyDescent="0.2">
      <c r="A3422" s="5" t="s">
        <v>71</v>
      </c>
      <c r="B3422" s="5" t="s">
        <v>22</v>
      </c>
      <c r="C3422" s="6" t="s">
        <v>7</v>
      </c>
      <c r="D3422" s="6" t="s">
        <v>8</v>
      </c>
      <c r="E3422" s="5">
        <v>199785</v>
      </c>
      <c r="F3422" s="7">
        <v>42369</v>
      </c>
    </row>
    <row r="3423" spans="1:6" x14ac:dyDescent="0.2">
      <c r="A3423" s="5" t="s">
        <v>71</v>
      </c>
      <c r="B3423" s="5" t="s">
        <v>6</v>
      </c>
      <c r="C3423" s="6" t="s">
        <v>35</v>
      </c>
      <c r="D3423" s="6" t="s">
        <v>41</v>
      </c>
      <c r="E3423" s="5">
        <v>199487</v>
      </c>
      <c r="F3423" s="7">
        <v>42369</v>
      </c>
    </row>
    <row r="3424" spans="1:6" x14ac:dyDescent="0.2">
      <c r="A3424" s="5" t="s">
        <v>71</v>
      </c>
      <c r="B3424" s="5" t="s">
        <v>22</v>
      </c>
      <c r="C3424" s="6" t="s">
        <v>9</v>
      </c>
      <c r="D3424" s="6" t="s">
        <v>45</v>
      </c>
      <c r="E3424" s="5">
        <v>197467</v>
      </c>
      <c r="F3424" s="7">
        <v>42369</v>
      </c>
    </row>
    <row r="3425" spans="1:6" x14ac:dyDescent="0.2">
      <c r="A3425" s="5" t="s">
        <v>71</v>
      </c>
      <c r="B3425" s="5" t="s">
        <v>22</v>
      </c>
      <c r="C3425" s="6" t="s">
        <v>9</v>
      </c>
      <c r="D3425" s="6" t="s">
        <v>61</v>
      </c>
      <c r="E3425" s="5">
        <v>195265</v>
      </c>
      <c r="F3425" s="7">
        <v>42369</v>
      </c>
    </row>
    <row r="3426" spans="1:6" x14ac:dyDescent="0.2">
      <c r="A3426" s="5" t="s">
        <v>71</v>
      </c>
      <c r="B3426" s="5" t="s">
        <v>6</v>
      </c>
      <c r="C3426" s="6" t="s">
        <v>36</v>
      </c>
      <c r="D3426" s="6" t="s">
        <v>44</v>
      </c>
      <c r="E3426" s="5">
        <v>188477</v>
      </c>
      <c r="F3426" s="7">
        <v>42369</v>
      </c>
    </row>
    <row r="3427" spans="1:6" x14ac:dyDescent="0.2">
      <c r="A3427" s="5" t="s">
        <v>71</v>
      </c>
      <c r="B3427" s="5" t="s">
        <v>6</v>
      </c>
      <c r="C3427" s="6" t="s">
        <v>36</v>
      </c>
      <c r="D3427" s="6" t="s">
        <v>34</v>
      </c>
      <c r="E3427" s="5">
        <v>183161</v>
      </c>
      <c r="F3427" s="7">
        <v>42369</v>
      </c>
    </row>
    <row r="3428" spans="1:6" x14ac:dyDescent="0.2">
      <c r="A3428" s="5" t="s">
        <v>71</v>
      </c>
      <c r="B3428" s="5" t="s">
        <v>6</v>
      </c>
      <c r="C3428" s="6" t="s">
        <v>35</v>
      </c>
      <c r="D3428" s="6" t="s">
        <v>42</v>
      </c>
      <c r="E3428" s="5">
        <v>182032</v>
      </c>
      <c r="F3428" s="7">
        <v>42369</v>
      </c>
    </row>
    <row r="3429" spans="1:6" x14ac:dyDescent="0.2">
      <c r="A3429" s="5" t="s">
        <v>71</v>
      </c>
      <c r="B3429" s="5" t="s">
        <v>6</v>
      </c>
      <c r="C3429" s="6" t="s">
        <v>36</v>
      </c>
      <c r="D3429" s="6" t="s">
        <v>61</v>
      </c>
      <c r="E3429" s="5">
        <v>177557</v>
      </c>
      <c r="F3429" s="7">
        <v>42369</v>
      </c>
    </row>
    <row r="3430" spans="1:6" x14ac:dyDescent="0.2">
      <c r="A3430" s="5" t="s">
        <v>71</v>
      </c>
      <c r="B3430" s="5" t="s">
        <v>22</v>
      </c>
      <c r="C3430" s="6" t="s">
        <v>9</v>
      </c>
      <c r="D3430" s="6" t="s">
        <v>52</v>
      </c>
      <c r="E3430" s="5">
        <v>166424</v>
      </c>
      <c r="F3430" s="7">
        <v>42369</v>
      </c>
    </row>
    <row r="3431" spans="1:6" x14ac:dyDescent="0.2">
      <c r="A3431" s="5" t="s">
        <v>71</v>
      </c>
      <c r="B3431" s="5" t="s">
        <v>6</v>
      </c>
      <c r="C3431" s="6" t="s">
        <v>35</v>
      </c>
      <c r="D3431" s="6" t="s">
        <v>74</v>
      </c>
      <c r="E3431" s="5">
        <v>162328</v>
      </c>
      <c r="F3431" s="7">
        <v>42369</v>
      </c>
    </row>
    <row r="3432" spans="1:6" x14ac:dyDescent="0.2">
      <c r="A3432" s="5" t="s">
        <v>71</v>
      </c>
      <c r="B3432" s="5" t="s">
        <v>22</v>
      </c>
      <c r="C3432" s="6" t="s">
        <v>9</v>
      </c>
      <c r="D3432" s="6" t="s">
        <v>41</v>
      </c>
      <c r="E3432" s="5">
        <v>162322</v>
      </c>
      <c r="F3432" s="7">
        <v>42369</v>
      </c>
    </row>
    <row r="3433" spans="1:6" x14ac:dyDescent="0.2">
      <c r="A3433" s="5" t="s">
        <v>71</v>
      </c>
      <c r="B3433" s="5" t="s">
        <v>6</v>
      </c>
      <c r="C3433" s="6" t="s">
        <v>35</v>
      </c>
      <c r="D3433" s="6" t="s">
        <v>61</v>
      </c>
      <c r="E3433" s="5">
        <v>156394</v>
      </c>
      <c r="F3433" s="7">
        <v>42369</v>
      </c>
    </row>
    <row r="3434" spans="1:6" x14ac:dyDescent="0.2">
      <c r="A3434" s="5" t="s">
        <v>71</v>
      </c>
      <c r="B3434" s="5" t="s">
        <v>6</v>
      </c>
      <c r="C3434" s="6" t="s">
        <v>35</v>
      </c>
      <c r="D3434" s="6" t="s">
        <v>51</v>
      </c>
      <c r="E3434" s="5">
        <v>144992</v>
      </c>
      <c r="F3434" s="7">
        <v>42369</v>
      </c>
    </row>
    <row r="3435" spans="1:6" x14ac:dyDescent="0.2">
      <c r="A3435" s="5" t="s">
        <v>71</v>
      </c>
      <c r="B3435" s="5" t="s">
        <v>22</v>
      </c>
      <c r="C3435" s="6" t="s">
        <v>36</v>
      </c>
      <c r="D3435" s="6" t="s">
        <v>39</v>
      </c>
      <c r="E3435" s="5">
        <v>141445</v>
      </c>
      <c r="F3435" s="7">
        <v>42369</v>
      </c>
    </row>
    <row r="3436" spans="1:6" x14ac:dyDescent="0.2">
      <c r="A3436" s="5" t="s">
        <v>71</v>
      </c>
      <c r="B3436" s="5" t="s">
        <v>22</v>
      </c>
      <c r="C3436" s="6" t="s">
        <v>9</v>
      </c>
      <c r="D3436" s="6" t="s">
        <v>74</v>
      </c>
      <c r="E3436" s="5">
        <v>139982</v>
      </c>
      <c r="F3436" s="7">
        <v>42369</v>
      </c>
    </row>
    <row r="3437" spans="1:6" x14ac:dyDescent="0.2">
      <c r="A3437" s="5" t="s">
        <v>71</v>
      </c>
      <c r="B3437" s="5" t="s">
        <v>22</v>
      </c>
      <c r="C3437" s="6" t="s">
        <v>35</v>
      </c>
      <c r="D3437" s="6" t="s">
        <v>12</v>
      </c>
      <c r="E3437" s="5">
        <v>139225</v>
      </c>
      <c r="F3437" s="7">
        <v>42369</v>
      </c>
    </row>
    <row r="3438" spans="1:6" x14ac:dyDescent="0.2">
      <c r="A3438" s="5" t="s">
        <v>71</v>
      </c>
      <c r="B3438" s="5" t="s">
        <v>22</v>
      </c>
      <c r="C3438" s="6" t="s">
        <v>9</v>
      </c>
      <c r="D3438" s="6" t="s">
        <v>40</v>
      </c>
      <c r="E3438" s="5">
        <v>137688</v>
      </c>
      <c r="F3438" s="7">
        <v>42369</v>
      </c>
    </row>
    <row r="3439" spans="1:6" x14ac:dyDescent="0.2">
      <c r="A3439" s="5" t="s">
        <v>71</v>
      </c>
      <c r="B3439" s="5" t="s">
        <v>6</v>
      </c>
      <c r="C3439" s="6" t="s">
        <v>35</v>
      </c>
      <c r="D3439" s="6" t="s">
        <v>40</v>
      </c>
      <c r="E3439" s="5">
        <v>134002</v>
      </c>
      <c r="F3439" s="7">
        <v>42369</v>
      </c>
    </row>
    <row r="3440" spans="1:6" x14ac:dyDescent="0.2">
      <c r="A3440" s="5" t="s">
        <v>71</v>
      </c>
      <c r="B3440" s="5" t="s">
        <v>22</v>
      </c>
      <c r="C3440" s="6" t="s">
        <v>9</v>
      </c>
      <c r="D3440" s="6" t="s">
        <v>48</v>
      </c>
      <c r="E3440" s="5">
        <v>125149</v>
      </c>
      <c r="F3440" s="7">
        <v>42369</v>
      </c>
    </row>
    <row r="3441" spans="1:6" x14ac:dyDescent="0.2">
      <c r="A3441" s="5" t="s">
        <v>71</v>
      </c>
      <c r="B3441" s="5" t="s">
        <v>22</v>
      </c>
      <c r="C3441" s="6" t="s">
        <v>9</v>
      </c>
      <c r="D3441" s="6" t="s">
        <v>51</v>
      </c>
      <c r="E3441" s="5">
        <v>120080</v>
      </c>
      <c r="F3441" s="7">
        <v>42369</v>
      </c>
    </row>
    <row r="3442" spans="1:6" x14ac:dyDescent="0.2">
      <c r="A3442" s="5" t="s">
        <v>71</v>
      </c>
      <c r="B3442" s="5" t="s">
        <v>22</v>
      </c>
      <c r="C3442" s="6" t="s">
        <v>9</v>
      </c>
      <c r="D3442" s="6" t="s">
        <v>53</v>
      </c>
      <c r="E3442" s="5">
        <v>118705</v>
      </c>
      <c r="F3442" s="7">
        <v>42369</v>
      </c>
    </row>
    <row r="3443" spans="1:6" x14ac:dyDescent="0.2">
      <c r="A3443" s="5" t="s">
        <v>71</v>
      </c>
      <c r="B3443" s="5" t="s">
        <v>22</v>
      </c>
      <c r="C3443" s="6" t="s">
        <v>9</v>
      </c>
      <c r="D3443" s="6" t="s">
        <v>49</v>
      </c>
      <c r="E3443" s="5">
        <v>112194</v>
      </c>
      <c r="F3443" s="7">
        <v>42369</v>
      </c>
    </row>
    <row r="3444" spans="1:6" x14ac:dyDescent="0.2">
      <c r="A3444" s="5" t="s">
        <v>71</v>
      </c>
      <c r="B3444" s="5" t="s">
        <v>22</v>
      </c>
      <c r="C3444" s="6" t="s">
        <v>35</v>
      </c>
      <c r="D3444" s="6" t="s">
        <v>39</v>
      </c>
      <c r="E3444" s="5">
        <v>106548</v>
      </c>
      <c r="F3444" s="7">
        <v>42369</v>
      </c>
    </row>
    <row r="3445" spans="1:6" x14ac:dyDescent="0.2">
      <c r="A3445" s="5" t="s">
        <v>71</v>
      </c>
      <c r="B3445" s="5" t="s">
        <v>6</v>
      </c>
      <c r="C3445" s="6" t="s">
        <v>36</v>
      </c>
      <c r="D3445" s="6" t="s">
        <v>40</v>
      </c>
      <c r="E3445" s="5">
        <v>104366</v>
      </c>
      <c r="F3445" s="7">
        <v>42369</v>
      </c>
    </row>
    <row r="3446" spans="1:6" x14ac:dyDescent="0.2">
      <c r="A3446" s="5" t="s">
        <v>71</v>
      </c>
      <c r="B3446" s="5" t="s">
        <v>6</v>
      </c>
      <c r="C3446" s="6" t="s">
        <v>35</v>
      </c>
      <c r="D3446" s="6" t="s">
        <v>45</v>
      </c>
      <c r="E3446" s="5">
        <v>104181</v>
      </c>
      <c r="F3446" s="7">
        <v>42369</v>
      </c>
    </row>
    <row r="3447" spans="1:6" x14ac:dyDescent="0.2">
      <c r="A3447" s="5" t="s">
        <v>71</v>
      </c>
      <c r="B3447" s="5" t="s">
        <v>6</v>
      </c>
      <c r="C3447" s="6" t="s">
        <v>36</v>
      </c>
      <c r="D3447" s="6" t="s">
        <v>45</v>
      </c>
      <c r="E3447" s="5">
        <v>102409</v>
      </c>
      <c r="F3447" s="7">
        <v>42369</v>
      </c>
    </row>
    <row r="3448" spans="1:6" x14ac:dyDescent="0.2">
      <c r="A3448" s="5" t="s">
        <v>71</v>
      </c>
      <c r="B3448" s="5" t="s">
        <v>6</v>
      </c>
      <c r="C3448" s="6" t="s">
        <v>35</v>
      </c>
      <c r="D3448" s="6" t="s">
        <v>72</v>
      </c>
      <c r="E3448" s="5">
        <v>97305</v>
      </c>
      <c r="F3448" s="7">
        <v>42369</v>
      </c>
    </row>
    <row r="3449" spans="1:6" x14ac:dyDescent="0.2">
      <c r="A3449" s="5" t="s">
        <v>71</v>
      </c>
      <c r="B3449" s="5" t="s">
        <v>6</v>
      </c>
      <c r="C3449" s="6" t="s">
        <v>35</v>
      </c>
      <c r="D3449" s="6" t="s">
        <v>50</v>
      </c>
      <c r="E3449" s="5">
        <v>93905</v>
      </c>
      <c r="F3449" s="7">
        <v>42369</v>
      </c>
    </row>
    <row r="3450" spans="1:6" x14ac:dyDescent="0.2">
      <c r="A3450" s="5" t="s">
        <v>71</v>
      </c>
      <c r="B3450" s="5" t="s">
        <v>6</v>
      </c>
      <c r="C3450" s="6" t="s">
        <v>35</v>
      </c>
      <c r="D3450" s="6" t="s">
        <v>73</v>
      </c>
      <c r="E3450" s="5">
        <v>92280</v>
      </c>
      <c r="F3450" s="7">
        <v>42369</v>
      </c>
    </row>
    <row r="3451" spans="1:6" x14ac:dyDescent="0.2">
      <c r="A3451" s="5" t="s">
        <v>71</v>
      </c>
      <c r="B3451" s="5" t="s">
        <v>6</v>
      </c>
      <c r="C3451" s="6" t="s">
        <v>35</v>
      </c>
      <c r="D3451" s="6" t="s">
        <v>52</v>
      </c>
      <c r="E3451" s="5">
        <v>90590</v>
      </c>
      <c r="F3451" s="7">
        <v>42369</v>
      </c>
    </row>
    <row r="3452" spans="1:6" x14ac:dyDescent="0.2">
      <c r="A3452" s="5" t="s">
        <v>71</v>
      </c>
      <c r="B3452" s="5" t="s">
        <v>6</v>
      </c>
      <c r="C3452" s="6" t="s">
        <v>35</v>
      </c>
      <c r="D3452" s="6" t="s">
        <v>53</v>
      </c>
      <c r="E3452" s="5">
        <v>81502</v>
      </c>
      <c r="F3452" s="7">
        <v>42369</v>
      </c>
    </row>
    <row r="3453" spans="1:6" x14ac:dyDescent="0.2">
      <c r="A3453" s="5" t="s">
        <v>71</v>
      </c>
      <c r="B3453" s="5" t="s">
        <v>6</v>
      </c>
      <c r="C3453" s="6" t="s">
        <v>35</v>
      </c>
      <c r="D3453" s="6" t="s">
        <v>55</v>
      </c>
      <c r="E3453" s="5">
        <v>80393</v>
      </c>
      <c r="F3453" s="7">
        <v>42369</v>
      </c>
    </row>
    <row r="3454" spans="1:6" x14ac:dyDescent="0.2">
      <c r="A3454" s="5" t="s">
        <v>71</v>
      </c>
      <c r="B3454" s="5" t="s">
        <v>22</v>
      </c>
      <c r="C3454" s="6" t="s">
        <v>9</v>
      </c>
      <c r="D3454" s="6" t="s">
        <v>55</v>
      </c>
      <c r="E3454" s="5">
        <v>76512</v>
      </c>
      <c r="F3454" s="7">
        <v>42369</v>
      </c>
    </row>
    <row r="3455" spans="1:6" x14ac:dyDescent="0.2">
      <c r="A3455" s="5" t="s">
        <v>71</v>
      </c>
      <c r="B3455" s="5" t="s">
        <v>22</v>
      </c>
      <c r="C3455" s="6" t="s">
        <v>9</v>
      </c>
      <c r="D3455" s="6" t="s">
        <v>50</v>
      </c>
      <c r="E3455" s="5">
        <v>71246</v>
      </c>
      <c r="F3455" s="7">
        <v>42369</v>
      </c>
    </row>
    <row r="3456" spans="1:6" x14ac:dyDescent="0.2">
      <c r="A3456" s="5" t="s">
        <v>71</v>
      </c>
      <c r="B3456" s="5" t="s">
        <v>6</v>
      </c>
      <c r="C3456" s="6" t="s">
        <v>35</v>
      </c>
      <c r="D3456" s="6" t="s">
        <v>75</v>
      </c>
      <c r="E3456" s="5">
        <v>68237</v>
      </c>
      <c r="F3456" s="7">
        <v>42369</v>
      </c>
    </row>
    <row r="3457" spans="1:6" x14ac:dyDescent="0.2">
      <c r="A3457" s="5" t="s">
        <v>71</v>
      </c>
      <c r="B3457" s="5" t="s">
        <v>22</v>
      </c>
      <c r="C3457" s="6" t="s">
        <v>35</v>
      </c>
      <c r="D3457" s="6" t="s">
        <v>17</v>
      </c>
      <c r="E3457" s="5">
        <v>62999</v>
      </c>
      <c r="F3457" s="7">
        <v>42369</v>
      </c>
    </row>
    <row r="3458" spans="1:6" x14ac:dyDescent="0.2">
      <c r="A3458" s="5" t="s">
        <v>71</v>
      </c>
      <c r="B3458" s="5" t="s">
        <v>6</v>
      </c>
      <c r="C3458" s="6" t="s">
        <v>36</v>
      </c>
      <c r="D3458" s="6" t="s">
        <v>51</v>
      </c>
      <c r="E3458" s="5">
        <v>60700</v>
      </c>
      <c r="F3458" s="7">
        <v>42369</v>
      </c>
    </row>
    <row r="3459" spans="1:6" x14ac:dyDescent="0.2">
      <c r="A3459" s="5" t="s">
        <v>71</v>
      </c>
      <c r="B3459" s="5" t="s">
        <v>22</v>
      </c>
      <c r="C3459" s="6" t="s">
        <v>36</v>
      </c>
      <c r="D3459" s="6" t="s">
        <v>47</v>
      </c>
      <c r="E3459" s="5">
        <v>60078</v>
      </c>
      <c r="F3459" s="7">
        <v>42369</v>
      </c>
    </row>
    <row r="3460" spans="1:6" x14ac:dyDescent="0.2">
      <c r="A3460" s="5" t="s">
        <v>71</v>
      </c>
      <c r="B3460" s="5" t="s">
        <v>6</v>
      </c>
      <c r="C3460" s="6" t="s">
        <v>35</v>
      </c>
      <c r="D3460" s="6" t="s">
        <v>49</v>
      </c>
      <c r="E3460" s="5">
        <v>55899</v>
      </c>
      <c r="F3460" s="7">
        <v>42369</v>
      </c>
    </row>
    <row r="3461" spans="1:6" x14ac:dyDescent="0.2">
      <c r="A3461" s="5" t="s">
        <v>71</v>
      </c>
      <c r="B3461" s="5" t="s">
        <v>6</v>
      </c>
      <c r="C3461" s="6" t="s">
        <v>36</v>
      </c>
      <c r="D3461" s="6" t="s">
        <v>52</v>
      </c>
      <c r="E3461" s="5">
        <v>54768</v>
      </c>
      <c r="F3461" s="7">
        <v>42369</v>
      </c>
    </row>
    <row r="3462" spans="1:6" x14ac:dyDescent="0.2">
      <c r="A3462" s="5" t="s">
        <v>71</v>
      </c>
      <c r="B3462" s="5" t="s">
        <v>22</v>
      </c>
      <c r="C3462" s="6" t="s">
        <v>36</v>
      </c>
      <c r="D3462" s="6" t="s">
        <v>43</v>
      </c>
      <c r="E3462" s="5">
        <v>52955</v>
      </c>
      <c r="F3462" s="7">
        <v>42369</v>
      </c>
    </row>
    <row r="3463" spans="1:6" x14ac:dyDescent="0.2">
      <c r="A3463" s="5" t="s">
        <v>71</v>
      </c>
      <c r="B3463" s="5" t="s">
        <v>6</v>
      </c>
      <c r="C3463" s="6" t="s">
        <v>36</v>
      </c>
      <c r="D3463" s="6" t="s">
        <v>48</v>
      </c>
      <c r="E3463" s="5">
        <v>52800</v>
      </c>
      <c r="F3463" s="7">
        <v>42369</v>
      </c>
    </row>
    <row r="3464" spans="1:6" x14ac:dyDescent="0.2">
      <c r="A3464" s="5" t="s">
        <v>71</v>
      </c>
      <c r="B3464" s="5" t="s">
        <v>6</v>
      </c>
      <c r="C3464" s="6" t="s">
        <v>36</v>
      </c>
      <c r="D3464" s="6" t="s">
        <v>53</v>
      </c>
      <c r="E3464" s="5">
        <v>49019</v>
      </c>
      <c r="F3464" s="7">
        <v>42369</v>
      </c>
    </row>
    <row r="3465" spans="1:6" x14ac:dyDescent="0.2">
      <c r="A3465" s="5" t="s">
        <v>71</v>
      </c>
      <c r="B3465" s="5" t="s">
        <v>6</v>
      </c>
      <c r="C3465" s="6" t="s">
        <v>35</v>
      </c>
      <c r="D3465" s="6" t="s">
        <v>48</v>
      </c>
      <c r="E3465" s="5">
        <v>44111</v>
      </c>
      <c r="F3465" s="7">
        <v>42369</v>
      </c>
    </row>
    <row r="3466" spans="1:6" x14ac:dyDescent="0.2">
      <c r="A3466" s="5" t="s">
        <v>71</v>
      </c>
      <c r="B3466" s="5" t="s">
        <v>22</v>
      </c>
      <c r="C3466" s="6" t="s">
        <v>36</v>
      </c>
      <c r="D3466" s="6" t="s">
        <v>50</v>
      </c>
      <c r="E3466" s="5">
        <v>41177</v>
      </c>
      <c r="F3466" s="7">
        <v>42369</v>
      </c>
    </row>
    <row r="3467" spans="1:6" x14ac:dyDescent="0.2">
      <c r="A3467" s="5" t="s">
        <v>71</v>
      </c>
      <c r="B3467" s="5" t="s">
        <v>22</v>
      </c>
      <c r="C3467" s="6" t="s">
        <v>36</v>
      </c>
      <c r="D3467" s="6" t="s">
        <v>42</v>
      </c>
      <c r="E3467" s="5">
        <v>40410</v>
      </c>
      <c r="F3467" s="7">
        <v>42369</v>
      </c>
    </row>
    <row r="3468" spans="1:6" x14ac:dyDescent="0.2">
      <c r="A3468" s="5" t="s">
        <v>71</v>
      </c>
      <c r="B3468" s="5" t="s">
        <v>22</v>
      </c>
      <c r="C3468" s="6" t="s">
        <v>35</v>
      </c>
      <c r="D3468" s="6" t="s">
        <v>19</v>
      </c>
      <c r="E3468" s="5">
        <v>39314</v>
      </c>
      <c r="F3468" s="7">
        <v>42369</v>
      </c>
    </row>
    <row r="3469" spans="1:6" x14ac:dyDescent="0.2">
      <c r="A3469" s="5" t="s">
        <v>71</v>
      </c>
      <c r="B3469" s="5" t="s">
        <v>6</v>
      </c>
      <c r="C3469" s="6" t="s">
        <v>33</v>
      </c>
      <c r="D3469" s="6" t="s">
        <v>55</v>
      </c>
      <c r="E3469" s="5">
        <v>36556</v>
      </c>
      <c r="F3469" s="7">
        <v>42369</v>
      </c>
    </row>
    <row r="3470" spans="1:6" x14ac:dyDescent="0.2">
      <c r="A3470" s="5" t="s">
        <v>71</v>
      </c>
      <c r="B3470" s="5" t="s">
        <v>22</v>
      </c>
      <c r="C3470" s="6" t="s">
        <v>9</v>
      </c>
      <c r="D3470" s="6" t="s">
        <v>75</v>
      </c>
      <c r="E3470" s="5">
        <v>36539</v>
      </c>
      <c r="F3470" s="7">
        <v>42369</v>
      </c>
    </row>
    <row r="3471" spans="1:6" x14ac:dyDescent="0.2">
      <c r="A3471" s="5" t="s">
        <v>71</v>
      </c>
      <c r="B3471" s="5" t="s">
        <v>6</v>
      </c>
      <c r="C3471" s="6" t="s">
        <v>36</v>
      </c>
      <c r="D3471" s="6" t="s">
        <v>49</v>
      </c>
      <c r="E3471" s="5">
        <v>34708</v>
      </c>
      <c r="F3471" s="7">
        <v>42369</v>
      </c>
    </row>
    <row r="3472" spans="1:6" x14ac:dyDescent="0.2">
      <c r="A3472" s="5" t="s">
        <v>71</v>
      </c>
      <c r="B3472" s="5" t="s">
        <v>22</v>
      </c>
      <c r="C3472" s="6" t="s">
        <v>35</v>
      </c>
      <c r="D3472" s="6" t="s">
        <v>28</v>
      </c>
      <c r="E3472" s="5">
        <v>34650</v>
      </c>
      <c r="F3472" s="7">
        <v>42369</v>
      </c>
    </row>
    <row r="3473" spans="1:6" x14ac:dyDescent="0.2">
      <c r="A3473" s="5" t="s">
        <v>71</v>
      </c>
      <c r="B3473" s="5" t="s">
        <v>22</v>
      </c>
      <c r="C3473" s="6" t="s">
        <v>36</v>
      </c>
      <c r="D3473" s="6" t="s">
        <v>34</v>
      </c>
      <c r="E3473" s="5">
        <v>32383</v>
      </c>
      <c r="F3473" s="7">
        <v>42369</v>
      </c>
    </row>
    <row r="3474" spans="1:6" x14ac:dyDescent="0.2">
      <c r="A3474" s="5" t="s">
        <v>71</v>
      </c>
      <c r="B3474" s="5" t="s">
        <v>22</v>
      </c>
      <c r="C3474" s="6" t="s">
        <v>9</v>
      </c>
      <c r="D3474" s="6" t="s">
        <v>72</v>
      </c>
      <c r="E3474" s="5">
        <v>32009</v>
      </c>
      <c r="F3474" s="7">
        <v>42369</v>
      </c>
    </row>
    <row r="3475" spans="1:6" x14ac:dyDescent="0.2">
      <c r="A3475" s="5" t="s">
        <v>71</v>
      </c>
      <c r="B3475" s="5" t="s">
        <v>6</v>
      </c>
      <c r="C3475" s="6" t="s">
        <v>36</v>
      </c>
      <c r="D3475" s="6" t="s">
        <v>50</v>
      </c>
      <c r="E3475" s="5">
        <v>25867</v>
      </c>
      <c r="F3475" s="7">
        <v>42369</v>
      </c>
    </row>
    <row r="3476" spans="1:6" x14ac:dyDescent="0.2">
      <c r="A3476" s="5" t="s">
        <v>71</v>
      </c>
      <c r="B3476" s="5" t="s">
        <v>22</v>
      </c>
      <c r="C3476" s="6" t="s">
        <v>35</v>
      </c>
      <c r="D3476" s="6" t="s">
        <v>43</v>
      </c>
      <c r="E3476" s="5">
        <v>24784</v>
      </c>
      <c r="F3476" s="7">
        <v>42369</v>
      </c>
    </row>
    <row r="3477" spans="1:6" x14ac:dyDescent="0.2">
      <c r="A3477" s="5" t="s">
        <v>71</v>
      </c>
      <c r="B3477" s="5" t="s">
        <v>22</v>
      </c>
      <c r="C3477" s="6" t="s">
        <v>33</v>
      </c>
      <c r="D3477" s="6" t="s">
        <v>55</v>
      </c>
      <c r="E3477" s="5">
        <v>24460</v>
      </c>
      <c r="F3477" s="7">
        <v>42369</v>
      </c>
    </row>
    <row r="3478" spans="1:6" x14ac:dyDescent="0.2">
      <c r="A3478" s="5" t="s">
        <v>71</v>
      </c>
      <c r="B3478" s="5" t="s">
        <v>22</v>
      </c>
      <c r="C3478" s="6" t="s">
        <v>9</v>
      </c>
      <c r="D3478" s="6" t="s">
        <v>73</v>
      </c>
      <c r="E3478" s="5">
        <v>24018</v>
      </c>
      <c r="F3478" s="7">
        <v>42369</v>
      </c>
    </row>
    <row r="3479" spans="1:6" x14ac:dyDescent="0.2">
      <c r="A3479" s="5" t="s">
        <v>71</v>
      </c>
      <c r="B3479" s="5" t="s">
        <v>22</v>
      </c>
      <c r="C3479" s="6" t="s">
        <v>36</v>
      </c>
      <c r="D3479" s="6" t="s">
        <v>41</v>
      </c>
      <c r="E3479" s="5">
        <v>23716</v>
      </c>
      <c r="F3479" s="7">
        <v>42369</v>
      </c>
    </row>
    <row r="3480" spans="1:6" x14ac:dyDescent="0.2">
      <c r="A3480" s="5" t="s">
        <v>71</v>
      </c>
      <c r="B3480" s="5" t="s">
        <v>6</v>
      </c>
      <c r="C3480" s="6" t="s">
        <v>36</v>
      </c>
      <c r="D3480" s="6" t="s">
        <v>74</v>
      </c>
      <c r="E3480" s="5">
        <v>22390</v>
      </c>
      <c r="F3480" s="7">
        <v>42369</v>
      </c>
    </row>
    <row r="3481" spans="1:6" x14ac:dyDescent="0.2">
      <c r="A3481" s="5" t="s">
        <v>71</v>
      </c>
      <c r="B3481" s="5" t="s">
        <v>22</v>
      </c>
      <c r="C3481" s="6" t="s">
        <v>36</v>
      </c>
      <c r="D3481" s="6" t="s">
        <v>51</v>
      </c>
      <c r="E3481" s="5">
        <v>21894</v>
      </c>
      <c r="F3481" s="7">
        <v>42369</v>
      </c>
    </row>
    <row r="3482" spans="1:6" x14ac:dyDescent="0.2">
      <c r="A3482" s="5" t="s">
        <v>71</v>
      </c>
      <c r="B3482" s="5" t="s">
        <v>22</v>
      </c>
      <c r="C3482" s="6" t="s">
        <v>35</v>
      </c>
      <c r="D3482" s="6" t="s">
        <v>34</v>
      </c>
      <c r="E3482" s="5">
        <v>18889</v>
      </c>
      <c r="F3482" s="7">
        <v>42369</v>
      </c>
    </row>
    <row r="3483" spans="1:6" x14ac:dyDescent="0.2">
      <c r="A3483" s="5" t="s">
        <v>71</v>
      </c>
      <c r="B3483" s="5" t="s">
        <v>22</v>
      </c>
      <c r="C3483" s="6" t="s">
        <v>35</v>
      </c>
      <c r="D3483" s="6" t="s">
        <v>42</v>
      </c>
      <c r="E3483" s="5">
        <v>18241</v>
      </c>
      <c r="F3483" s="7">
        <v>42369</v>
      </c>
    </row>
    <row r="3484" spans="1:6" x14ac:dyDescent="0.2">
      <c r="A3484" s="5" t="s">
        <v>71</v>
      </c>
      <c r="B3484" s="5" t="s">
        <v>22</v>
      </c>
      <c r="C3484" s="6" t="s">
        <v>35</v>
      </c>
      <c r="D3484" s="6" t="s">
        <v>47</v>
      </c>
      <c r="E3484" s="5">
        <v>18157</v>
      </c>
      <c r="F3484" s="7">
        <v>42369</v>
      </c>
    </row>
    <row r="3485" spans="1:6" x14ac:dyDescent="0.2">
      <c r="A3485" s="5" t="s">
        <v>71</v>
      </c>
      <c r="B3485" s="5" t="s">
        <v>6</v>
      </c>
      <c r="C3485" s="6" t="s">
        <v>36</v>
      </c>
      <c r="D3485" s="6" t="s">
        <v>55</v>
      </c>
      <c r="E3485" s="5">
        <v>16131</v>
      </c>
      <c r="F3485" s="7">
        <v>42369</v>
      </c>
    </row>
    <row r="3486" spans="1:6" x14ac:dyDescent="0.2">
      <c r="A3486" s="5" t="s">
        <v>71</v>
      </c>
      <c r="B3486" s="5" t="s">
        <v>6</v>
      </c>
      <c r="C3486" s="6" t="s">
        <v>36</v>
      </c>
      <c r="D3486" s="6" t="s">
        <v>72</v>
      </c>
      <c r="E3486" s="5">
        <v>15102</v>
      </c>
      <c r="F3486" s="7">
        <v>42369</v>
      </c>
    </row>
    <row r="3487" spans="1:6" x14ac:dyDescent="0.2">
      <c r="A3487" s="5" t="s">
        <v>71</v>
      </c>
      <c r="B3487" s="5" t="s">
        <v>22</v>
      </c>
      <c r="C3487" s="6" t="s">
        <v>35</v>
      </c>
      <c r="D3487" s="6" t="s">
        <v>61</v>
      </c>
      <c r="E3487" s="5">
        <v>14546</v>
      </c>
      <c r="F3487" s="7">
        <v>42369</v>
      </c>
    </row>
    <row r="3488" spans="1:6" x14ac:dyDescent="0.2">
      <c r="A3488" s="5" t="s">
        <v>71</v>
      </c>
      <c r="B3488" s="5" t="s">
        <v>22</v>
      </c>
      <c r="C3488" s="6" t="s">
        <v>36</v>
      </c>
      <c r="D3488" s="6" t="s">
        <v>19</v>
      </c>
      <c r="E3488" s="5">
        <v>13210</v>
      </c>
      <c r="F3488" s="7">
        <v>42369</v>
      </c>
    </row>
    <row r="3489" spans="1:6" x14ac:dyDescent="0.2">
      <c r="A3489" s="5" t="s">
        <v>71</v>
      </c>
      <c r="B3489" s="5" t="s">
        <v>22</v>
      </c>
      <c r="C3489" s="6" t="s">
        <v>36</v>
      </c>
      <c r="D3489" s="6" t="s">
        <v>44</v>
      </c>
      <c r="E3489" s="5">
        <v>12914</v>
      </c>
      <c r="F3489" s="7">
        <v>42369</v>
      </c>
    </row>
    <row r="3490" spans="1:6" x14ac:dyDescent="0.2">
      <c r="A3490" s="5" t="s">
        <v>71</v>
      </c>
      <c r="B3490" s="5" t="s">
        <v>22</v>
      </c>
      <c r="C3490" s="6" t="s">
        <v>35</v>
      </c>
      <c r="D3490" s="6" t="s">
        <v>41</v>
      </c>
      <c r="E3490" s="5">
        <v>12705</v>
      </c>
      <c r="F3490" s="7">
        <v>42369</v>
      </c>
    </row>
    <row r="3491" spans="1:6" x14ac:dyDescent="0.2">
      <c r="A3491" s="5" t="s">
        <v>71</v>
      </c>
      <c r="B3491" s="5" t="s">
        <v>22</v>
      </c>
      <c r="C3491" s="6" t="s">
        <v>35</v>
      </c>
      <c r="D3491" s="6" t="s">
        <v>73</v>
      </c>
      <c r="E3491" s="5">
        <v>12284</v>
      </c>
      <c r="F3491" s="7">
        <v>42369</v>
      </c>
    </row>
    <row r="3492" spans="1:6" x14ac:dyDescent="0.2">
      <c r="A3492" s="5" t="s">
        <v>71</v>
      </c>
      <c r="B3492" s="5" t="s">
        <v>22</v>
      </c>
      <c r="C3492" s="6" t="s">
        <v>35</v>
      </c>
      <c r="D3492" s="6" t="s">
        <v>44</v>
      </c>
      <c r="E3492" s="5">
        <v>11695</v>
      </c>
      <c r="F3492" s="7">
        <v>42369</v>
      </c>
    </row>
    <row r="3493" spans="1:6" x14ac:dyDescent="0.2">
      <c r="A3493" s="5" t="s">
        <v>71</v>
      </c>
      <c r="B3493" s="5" t="s">
        <v>22</v>
      </c>
      <c r="C3493" s="6" t="s">
        <v>35</v>
      </c>
      <c r="D3493" s="6" t="s">
        <v>53</v>
      </c>
      <c r="E3493" s="5">
        <v>8485</v>
      </c>
      <c r="F3493" s="7">
        <v>42369</v>
      </c>
    </row>
    <row r="3494" spans="1:6" x14ac:dyDescent="0.2">
      <c r="A3494" s="5" t="s">
        <v>71</v>
      </c>
      <c r="B3494" s="5" t="s">
        <v>22</v>
      </c>
      <c r="C3494" s="6" t="s">
        <v>35</v>
      </c>
      <c r="D3494" s="6" t="s">
        <v>45</v>
      </c>
      <c r="E3494" s="5">
        <v>8442</v>
      </c>
      <c r="F3494" s="7">
        <v>42369</v>
      </c>
    </row>
    <row r="3495" spans="1:6" x14ac:dyDescent="0.2">
      <c r="A3495" s="5" t="s">
        <v>71</v>
      </c>
      <c r="B3495" s="5" t="s">
        <v>22</v>
      </c>
      <c r="C3495" s="6" t="s">
        <v>35</v>
      </c>
      <c r="D3495" s="6" t="s">
        <v>72</v>
      </c>
      <c r="E3495" s="5">
        <v>5449</v>
      </c>
      <c r="F3495" s="7">
        <v>42369</v>
      </c>
    </row>
    <row r="3496" spans="1:6" x14ac:dyDescent="0.2">
      <c r="A3496" s="5" t="s">
        <v>71</v>
      </c>
      <c r="B3496" s="5" t="s">
        <v>22</v>
      </c>
      <c r="C3496" s="6" t="s">
        <v>35</v>
      </c>
      <c r="D3496" s="6" t="s">
        <v>50</v>
      </c>
      <c r="E3496" s="5">
        <v>5393</v>
      </c>
      <c r="F3496" s="7">
        <v>42369</v>
      </c>
    </row>
    <row r="3497" spans="1:6" x14ac:dyDescent="0.2">
      <c r="A3497" s="5" t="s">
        <v>71</v>
      </c>
      <c r="B3497" s="5" t="s">
        <v>6</v>
      </c>
      <c r="C3497" s="6" t="s">
        <v>7</v>
      </c>
      <c r="D3497" s="6" t="s">
        <v>12</v>
      </c>
      <c r="E3497" s="5">
        <v>5291</v>
      </c>
      <c r="F3497" s="7">
        <v>42369</v>
      </c>
    </row>
    <row r="3498" spans="1:6" x14ac:dyDescent="0.2">
      <c r="A3498" s="5" t="s">
        <v>71</v>
      </c>
      <c r="B3498" s="5" t="s">
        <v>22</v>
      </c>
      <c r="C3498" s="6" t="s">
        <v>35</v>
      </c>
      <c r="D3498" s="6" t="s">
        <v>74</v>
      </c>
      <c r="E3498" s="5">
        <v>5085</v>
      </c>
      <c r="F3498" s="7">
        <v>42369</v>
      </c>
    </row>
    <row r="3499" spans="1:6" x14ac:dyDescent="0.2">
      <c r="A3499" s="5" t="s">
        <v>71</v>
      </c>
      <c r="B3499" s="5" t="s">
        <v>22</v>
      </c>
      <c r="C3499" s="6" t="s">
        <v>36</v>
      </c>
      <c r="D3499" s="6" t="s">
        <v>26</v>
      </c>
      <c r="E3499" s="5">
        <v>5072</v>
      </c>
      <c r="F3499" s="7">
        <v>42369</v>
      </c>
    </row>
    <row r="3500" spans="1:6" x14ac:dyDescent="0.2">
      <c r="A3500" s="5" t="s">
        <v>71</v>
      </c>
      <c r="B3500" s="5" t="s">
        <v>22</v>
      </c>
      <c r="C3500" s="6" t="s">
        <v>35</v>
      </c>
      <c r="D3500" s="6" t="s">
        <v>55</v>
      </c>
      <c r="E3500" s="5">
        <v>4268</v>
      </c>
      <c r="F3500" s="7">
        <v>42369</v>
      </c>
    </row>
    <row r="3501" spans="1:6" x14ac:dyDescent="0.2">
      <c r="A3501" s="5" t="s">
        <v>71</v>
      </c>
      <c r="B3501" s="5" t="s">
        <v>22</v>
      </c>
      <c r="C3501" s="6" t="s">
        <v>36</v>
      </c>
      <c r="D3501" s="6" t="s">
        <v>40</v>
      </c>
      <c r="E3501" s="5">
        <v>4055</v>
      </c>
      <c r="F3501" s="7">
        <v>42369</v>
      </c>
    </row>
    <row r="3502" spans="1:6" x14ac:dyDescent="0.2">
      <c r="A3502" s="5" t="s">
        <v>71</v>
      </c>
      <c r="B3502" s="5" t="s">
        <v>22</v>
      </c>
      <c r="C3502" s="6" t="s">
        <v>35</v>
      </c>
      <c r="D3502" s="6" t="s">
        <v>26</v>
      </c>
      <c r="E3502" s="5">
        <v>3874</v>
      </c>
      <c r="F3502" s="7">
        <v>42369</v>
      </c>
    </row>
    <row r="3503" spans="1:6" x14ac:dyDescent="0.2">
      <c r="A3503" s="5" t="s">
        <v>71</v>
      </c>
      <c r="B3503" s="5" t="s">
        <v>22</v>
      </c>
      <c r="C3503" s="6" t="s">
        <v>35</v>
      </c>
      <c r="D3503" s="6" t="s">
        <v>51</v>
      </c>
      <c r="E3503" s="5">
        <v>3571</v>
      </c>
      <c r="F3503" s="7">
        <v>42369</v>
      </c>
    </row>
    <row r="3504" spans="1:6" x14ac:dyDescent="0.2">
      <c r="A3504" s="5" t="s">
        <v>71</v>
      </c>
      <c r="B3504" s="5" t="s">
        <v>22</v>
      </c>
      <c r="C3504" s="6" t="s">
        <v>35</v>
      </c>
      <c r="D3504" s="6" t="s">
        <v>52</v>
      </c>
      <c r="E3504" s="5">
        <v>3314</v>
      </c>
      <c r="F3504" s="7">
        <v>42369</v>
      </c>
    </row>
    <row r="3505" spans="1:6" x14ac:dyDescent="0.2">
      <c r="A3505" s="5" t="s">
        <v>71</v>
      </c>
      <c r="B3505" s="5" t="s">
        <v>22</v>
      </c>
      <c r="C3505" s="6" t="s">
        <v>35</v>
      </c>
      <c r="D3505" s="6" t="s">
        <v>40</v>
      </c>
      <c r="E3505" s="5">
        <v>3200</v>
      </c>
      <c r="F3505" s="7">
        <v>42369</v>
      </c>
    </row>
    <row r="3506" spans="1:6" x14ac:dyDescent="0.2">
      <c r="A3506" s="5" t="s">
        <v>71</v>
      </c>
      <c r="B3506" s="5" t="s">
        <v>22</v>
      </c>
      <c r="C3506" s="6" t="s">
        <v>35</v>
      </c>
      <c r="D3506" s="6" t="s">
        <v>49</v>
      </c>
      <c r="E3506" s="5">
        <v>3032</v>
      </c>
      <c r="F3506" s="7">
        <v>42369</v>
      </c>
    </row>
    <row r="3507" spans="1:6" x14ac:dyDescent="0.2">
      <c r="A3507" s="5" t="s">
        <v>71</v>
      </c>
      <c r="B3507" s="5" t="s">
        <v>6</v>
      </c>
      <c r="C3507" s="6" t="s">
        <v>36</v>
      </c>
      <c r="D3507" s="6" t="s">
        <v>73</v>
      </c>
      <c r="E3507" s="5">
        <v>766</v>
      </c>
      <c r="F3507" s="7">
        <v>42369</v>
      </c>
    </row>
    <row r="3508" spans="1:6" x14ac:dyDescent="0.2">
      <c r="A3508" s="5" t="s">
        <v>71</v>
      </c>
      <c r="B3508" s="5" t="s">
        <v>22</v>
      </c>
      <c r="C3508" s="6" t="s">
        <v>35</v>
      </c>
      <c r="D3508" s="6" t="s">
        <v>48</v>
      </c>
      <c r="E3508" s="5">
        <v>688</v>
      </c>
      <c r="F3508" s="7">
        <v>42369</v>
      </c>
    </row>
    <row r="3509" spans="1:6" x14ac:dyDescent="0.2">
      <c r="A3509" s="5" t="s">
        <v>71</v>
      </c>
      <c r="B3509" s="5" t="s">
        <v>6</v>
      </c>
      <c r="C3509" s="6" t="s">
        <v>7</v>
      </c>
      <c r="D3509" s="6" t="s">
        <v>39</v>
      </c>
      <c r="E3509" s="5">
        <v>676</v>
      </c>
      <c r="F3509" s="7">
        <v>42369</v>
      </c>
    </row>
    <row r="3510" spans="1:6" x14ac:dyDescent="0.2">
      <c r="A3510" s="5" t="s">
        <v>71</v>
      </c>
      <c r="B3510" s="5" t="s">
        <v>6</v>
      </c>
      <c r="C3510" s="6" t="s">
        <v>7</v>
      </c>
      <c r="D3510" s="6" t="s">
        <v>28</v>
      </c>
      <c r="E3510" s="5">
        <v>498</v>
      </c>
      <c r="F3510" s="7">
        <v>42369</v>
      </c>
    </row>
    <row r="3511" spans="1:6" x14ac:dyDescent="0.2">
      <c r="A3511" s="5" t="s">
        <v>71</v>
      </c>
      <c r="B3511" s="5" t="s">
        <v>6</v>
      </c>
      <c r="C3511" s="6" t="s">
        <v>7</v>
      </c>
      <c r="D3511" s="6" t="s">
        <v>34</v>
      </c>
      <c r="E3511" s="5">
        <v>365</v>
      </c>
      <c r="F3511" s="7">
        <v>42369</v>
      </c>
    </row>
    <row r="3512" spans="1:6" x14ac:dyDescent="0.2">
      <c r="A3512" s="5" t="s">
        <v>71</v>
      </c>
      <c r="B3512" s="5" t="s">
        <v>6</v>
      </c>
      <c r="C3512" s="6" t="s">
        <v>7</v>
      </c>
      <c r="D3512" s="6" t="s">
        <v>42</v>
      </c>
      <c r="E3512" s="5">
        <v>302</v>
      </c>
      <c r="F3512" s="7">
        <v>42369</v>
      </c>
    </row>
    <row r="3513" spans="1:6" x14ac:dyDescent="0.2">
      <c r="A3513" s="5" t="s">
        <v>71</v>
      </c>
      <c r="B3513" s="5" t="s">
        <v>6</v>
      </c>
      <c r="C3513" s="6" t="s">
        <v>7</v>
      </c>
      <c r="D3513" s="6" t="s">
        <v>17</v>
      </c>
      <c r="E3513" s="5">
        <v>264</v>
      </c>
      <c r="F3513" s="7">
        <v>42369</v>
      </c>
    </row>
    <row r="3514" spans="1:6" x14ac:dyDescent="0.2">
      <c r="A3514" s="5" t="s">
        <v>71</v>
      </c>
      <c r="B3514" s="5" t="s">
        <v>6</v>
      </c>
      <c r="C3514" s="6" t="s">
        <v>7</v>
      </c>
      <c r="D3514" s="6" t="s">
        <v>44</v>
      </c>
      <c r="E3514" s="5">
        <v>251</v>
      </c>
      <c r="F3514" s="7">
        <v>42369</v>
      </c>
    </row>
    <row r="3515" spans="1:6" x14ac:dyDescent="0.2">
      <c r="A3515" s="5" t="s">
        <v>71</v>
      </c>
      <c r="B3515" s="5" t="s">
        <v>22</v>
      </c>
      <c r="C3515" s="6" t="s">
        <v>36</v>
      </c>
      <c r="D3515" s="6" t="s">
        <v>74</v>
      </c>
      <c r="E3515" s="5">
        <v>251</v>
      </c>
      <c r="F3515" s="7">
        <v>42369</v>
      </c>
    </row>
    <row r="3516" spans="1:6" x14ac:dyDescent="0.2">
      <c r="A3516" s="5" t="s">
        <v>71</v>
      </c>
      <c r="B3516" s="5" t="s">
        <v>6</v>
      </c>
      <c r="C3516" s="6" t="s">
        <v>7</v>
      </c>
      <c r="D3516" s="6" t="s">
        <v>19</v>
      </c>
      <c r="E3516" s="5">
        <v>239</v>
      </c>
      <c r="F3516" s="7">
        <v>42369</v>
      </c>
    </row>
    <row r="3517" spans="1:6" x14ac:dyDescent="0.2">
      <c r="A3517" s="5" t="s">
        <v>71</v>
      </c>
      <c r="B3517" s="5" t="s">
        <v>6</v>
      </c>
      <c r="C3517" s="6" t="s">
        <v>7</v>
      </c>
      <c r="D3517" s="6" t="s">
        <v>53</v>
      </c>
      <c r="E3517" s="5">
        <v>188</v>
      </c>
      <c r="F3517" s="7">
        <v>42369</v>
      </c>
    </row>
    <row r="3518" spans="1:6" x14ac:dyDescent="0.2">
      <c r="A3518" s="5" t="s">
        <v>71</v>
      </c>
      <c r="B3518" s="5" t="s">
        <v>6</v>
      </c>
      <c r="C3518" s="6" t="s">
        <v>7</v>
      </c>
      <c r="D3518" s="6" t="s">
        <v>50</v>
      </c>
      <c r="E3518" s="5">
        <v>183</v>
      </c>
      <c r="F3518" s="7">
        <v>42369</v>
      </c>
    </row>
    <row r="3519" spans="1:6" x14ac:dyDescent="0.2">
      <c r="A3519" s="5" t="s">
        <v>71</v>
      </c>
      <c r="B3519" s="5" t="s">
        <v>6</v>
      </c>
      <c r="C3519" s="6" t="s">
        <v>7</v>
      </c>
      <c r="D3519" s="6" t="s">
        <v>61</v>
      </c>
      <c r="E3519" s="5">
        <v>93</v>
      </c>
      <c r="F3519" s="7">
        <v>42369</v>
      </c>
    </row>
    <row r="3520" spans="1:6" x14ac:dyDescent="0.2">
      <c r="A3520" s="5" t="s">
        <v>71</v>
      </c>
      <c r="B3520" s="5" t="s">
        <v>6</v>
      </c>
      <c r="C3520" s="6" t="s">
        <v>7</v>
      </c>
      <c r="D3520" s="6" t="s">
        <v>49</v>
      </c>
      <c r="E3520" s="5">
        <v>56</v>
      </c>
      <c r="F3520" s="7">
        <v>42369</v>
      </c>
    </row>
    <row r="3521" spans="1:6" x14ac:dyDescent="0.2">
      <c r="A3521" s="5" t="s">
        <v>71</v>
      </c>
      <c r="B3521" s="5" t="s">
        <v>6</v>
      </c>
      <c r="C3521" s="6" t="s">
        <v>7</v>
      </c>
      <c r="D3521" s="6" t="s">
        <v>72</v>
      </c>
      <c r="E3521" s="5">
        <v>32</v>
      </c>
      <c r="F3521" s="7">
        <v>42369</v>
      </c>
    </row>
    <row r="3522" spans="1:6" x14ac:dyDescent="0.2">
      <c r="A3522" s="5" t="s">
        <v>71</v>
      </c>
      <c r="B3522" s="5" t="s">
        <v>6</v>
      </c>
      <c r="C3522" s="6" t="s">
        <v>7</v>
      </c>
      <c r="D3522" s="6" t="s">
        <v>26</v>
      </c>
      <c r="E3522" s="5">
        <v>21</v>
      </c>
      <c r="F3522" s="7">
        <v>42369</v>
      </c>
    </row>
    <row r="3523" spans="1:6" x14ac:dyDescent="0.2">
      <c r="A3523" s="5" t="s">
        <v>71</v>
      </c>
      <c r="B3523" s="5" t="s">
        <v>6</v>
      </c>
      <c r="C3523" s="6" t="s">
        <v>7</v>
      </c>
      <c r="D3523" s="6" t="s">
        <v>40</v>
      </c>
      <c r="E3523" s="5">
        <v>11</v>
      </c>
      <c r="F3523" s="7">
        <v>42369</v>
      </c>
    </row>
    <row r="3524" spans="1:6" x14ac:dyDescent="0.2">
      <c r="A3524" s="5" t="s">
        <v>71</v>
      </c>
      <c r="B3524" s="5" t="s">
        <v>6</v>
      </c>
      <c r="C3524" s="6" t="s">
        <v>7</v>
      </c>
      <c r="D3524" s="6" t="s">
        <v>47</v>
      </c>
      <c r="E3524" s="5">
        <v>-47</v>
      </c>
      <c r="F3524" s="7">
        <v>42369</v>
      </c>
    </row>
    <row r="3525" spans="1:6" x14ac:dyDescent="0.2">
      <c r="A3525" s="5" t="s">
        <v>76</v>
      </c>
      <c r="B3525" s="5" t="s">
        <v>6</v>
      </c>
      <c r="C3525" s="6" t="s">
        <v>15</v>
      </c>
      <c r="D3525" s="6" t="s">
        <v>8</v>
      </c>
      <c r="E3525" s="5">
        <v>60130231</v>
      </c>
      <c r="F3525" s="7">
        <v>42369</v>
      </c>
    </row>
    <row r="3526" spans="1:6" x14ac:dyDescent="0.2">
      <c r="A3526" s="5" t="s">
        <v>76</v>
      </c>
      <c r="B3526" s="5" t="s">
        <v>6</v>
      </c>
      <c r="C3526" s="6" t="s">
        <v>15</v>
      </c>
      <c r="D3526" s="6" t="s">
        <v>17</v>
      </c>
      <c r="E3526" s="5">
        <v>19837426</v>
      </c>
      <c r="F3526" s="7">
        <v>42369</v>
      </c>
    </row>
    <row r="3527" spans="1:6" x14ac:dyDescent="0.2">
      <c r="A3527" s="5" t="s">
        <v>76</v>
      </c>
      <c r="B3527" s="5" t="s">
        <v>6</v>
      </c>
      <c r="C3527" s="6" t="s">
        <v>11</v>
      </c>
      <c r="D3527" s="6" t="s">
        <v>8</v>
      </c>
      <c r="E3527" s="5">
        <v>11999849</v>
      </c>
      <c r="F3527" s="7">
        <v>42369</v>
      </c>
    </row>
    <row r="3528" spans="1:6" x14ac:dyDescent="0.2">
      <c r="A3528" s="5" t="s">
        <v>76</v>
      </c>
      <c r="B3528" s="5" t="s">
        <v>6</v>
      </c>
      <c r="C3528" s="6" t="s">
        <v>31</v>
      </c>
      <c r="D3528" s="6" t="s">
        <v>8</v>
      </c>
      <c r="E3528" s="5">
        <v>11982222</v>
      </c>
      <c r="F3528" s="7">
        <v>42369</v>
      </c>
    </row>
    <row r="3529" spans="1:6" x14ac:dyDescent="0.2">
      <c r="A3529" s="5" t="s">
        <v>76</v>
      </c>
      <c r="B3529" s="5" t="s">
        <v>22</v>
      </c>
      <c r="C3529" s="6" t="s">
        <v>15</v>
      </c>
      <c r="D3529" s="6" t="s">
        <v>8</v>
      </c>
      <c r="E3529" s="5">
        <v>10088587</v>
      </c>
      <c r="F3529" s="7">
        <v>42369</v>
      </c>
    </row>
    <row r="3530" spans="1:6" x14ac:dyDescent="0.2">
      <c r="A3530" s="5" t="s">
        <v>76</v>
      </c>
      <c r="B3530" s="5" t="s">
        <v>6</v>
      </c>
      <c r="C3530" s="6" t="s">
        <v>15</v>
      </c>
      <c r="D3530" s="6" t="s">
        <v>19</v>
      </c>
      <c r="E3530" s="5">
        <v>8510498</v>
      </c>
      <c r="F3530" s="7">
        <v>42369</v>
      </c>
    </row>
    <row r="3531" spans="1:6" x14ac:dyDescent="0.2">
      <c r="A3531" s="5" t="s">
        <v>76</v>
      </c>
      <c r="B3531" s="5" t="s">
        <v>6</v>
      </c>
      <c r="C3531" s="6" t="s">
        <v>15</v>
      </c>
      <c r="D3531" s="6" t="s">
        <v>12</v>
      </c>
      <c r="E3531" s="5">
        <v>8442617</v>
      </c>
      <c r="F3531" s="7">
        <v>42369</v>
      </c>
    </row>
    <row r="3532" spans="1:6" x14ac:dyDescent="0.2">
      <c r="A3532" s="5" t="s">
        <v>76</v>
      </c>
      <c r="B3532" s="5" t="s">
        <v>6</v>
      </c>
      <c r="C3532" s="6" t="s">
        <v>15</v>
      </c>
      <c r="D3532" s="6" t="s">
        <v>43</v>
      </c>
      <c r="E3532" s="5">
        <v>5981909</v>
      </c>
      <c r="F3532" s="7">
        <v>42369</v>
      </c>
    </row>
    <row r="3533" spans="1:6" x14ac:dyDescent="0.2">
      <c r="A3533" s="5" t="s">
        <v>76</v>
      </c>
      <c r="B3533" s="5" t="s">
        <v>6</v>
      </c>
      <c r="C3533" s="6" t="s">
        <v>15</v>
      </c>
      <c r="D3533" s="6" t="s">
        <v>34</v>
      </c>
      <c r="E3533" s="5">
        <v>5482348</v>
      </c>
      <c r="F3533" s="7">
        <v>42369</v>
      </c>
    </row>
    <row r="3534" spans="1:6" x14ac:dyDescent="0.2">
      <c r="A3534" s="5" t="s">
        <v>76</v>
      </c>
      <c r="B3534" s="5" t="s">
        <v>6</v>
      </c>
      <c r="C3534" s="6" t="s">
        <v>15</v>
      </c>
      <c r="D3534" s="6" t="s">
        <v>28</v>
      </c>
      <c r="E3534" s="5">
        <v>4312045</v>
      </c>
      <c r="F3534" s="7">
        <v>42369</v>
      </c>
    </row>
    <row r="3535" spans="1:6" x14ac:dyDescent="0.2">
      <c r="A3535" s="5" t="s">
        <v>76</v>
      </c>
      <c r="B3535" s="5" t="s">
        <v>6</v>
      </c>
      <c r="C3535" s="6" t="s">
        <v>11</v>
      </c>
      <c r="D3535" s="6" t="s">
        <v>17</v>
      </c>
      <c r="E3535" s="5">
        <v>4114705</v>
      </c>
      <c r="F3535" s="7">
        <v>42369</v>
      </c>
    </row>
    <row r="3536" spans="1:6" x14ac:dyDescent="0.2">
      <c r="A3536" s="5" t="s">
        <v>76</v>
      </c>
      <c r="B3536" s="5" t="s">
        <v>6</v>
      </c>
      <c r="C3536" s="6" t="s">
        <v>15</v>
      </c>
      <c r="D3536" s="6" t="s">
        <v>41</v>
      </c>
      <c r="E3536" s="5">
        <v>3461109</v>
      </c>
      <c r="F3536" s="7">
        <v>42369</v>
      </c>
    </row>
    <row r="3537" spans="1:6" x14ac:dyDescent="0.2">
      <c r="A3537" s="5" t="s">
        <v>76</v>
      </c>
      <c r="B3537" s="5" t="s">
        <v>6</v>
      </c>
      <c r="C3537" s="6" t="s">
        <v>11</v>
      </c>
      <c r="D3537" s="6" t="s">
        <v>12</v>
      </c>
      <c r="E3537" s="5">
        <v>3359271</v>
      </c>
      <c r="F3537" s="7">
        <v>42369</v>
      </c>
    </row>
    <row r="3538" spans="1:6" x14ac:dyDescent="0.2">
      <c r="A3538" s="5" t="s">
        <v>76</v>
      </c>
      <c r="B3538" s="5" t="s">
        <v>6</v>
      </c>
      <c r="C3538" s="6" t="s">
        <v>15</v>
      </c>
      <c r="D3538" s="6" t="s">
        <v>51</v>
      </c>
      <c r="E3538" s="5">
        <v>2806065</v>
      </c>
      <c r="F3538" s="7">
        <v>42369</v>
      </c>
    </row>
    <row r="3539" spans="1:6" x14ac:dyDescent="0.2">
      <c r="A3539" s="5" t="s">
        <v>76</v>
      </c>
      <c r="B3539" s="5" t="s">
        <v>6</v>
      </c>
      <c r="C3539" s="6" t="s">
        <v>15</v>
      </c>
      <c r="D3539" s="6" t="s">
        <v>42</v>
      </c>
      <c r="E3539" s="5">
        <v>2507337</v>
      </c>
      <c r="F3539" s="7">
        <v>42369</v>
      </c>
    </row>
    <row r="3540" spans="1:6" x14ac:dyDescent="0.2">
      <c r="A3540" s="5" t="s">
        <v>76</v>
      </c>
      <c r="B3540" s="5" t="s">
        <v>6</v>
      </c>
      <c r="C3540" s="6" t="s">
        <v>15</v>
      </c>
      <c r="D3540" s="6" t="s">
        <v>72</v>
      </c>
      <c r="E3540" s="5">
        <v>2442596</v>
      </c>
      <c r="F3540" s="7">
        <v>42369</v>
      </c>
    </row>
    <row r="3541" spans="1:6" x14ac:dyDescent="0.2">
      <c r="A3541" s="5" t="s">
        <v>76</v>
      </c>
      <c r="B3541" s="5" t="s">
        <v>6</v>
      </c>
      <c r="C3541" s="6" t="s">
        <v>15</v>
      </c>
      <c r="D3541" s="6" t="s">
        <v>45</v>
      </c>
      <c r="E3541" s="5">
        <v>2211979</v>
      </c>
      <c r="F3541" s="7">
        <v>42369</v>
      </c>
    </row>
    <row r="3542" spans="1:6" x14ac:dyDescent="0.2">
      <c r="A3542" s="5" t="s">
        <v>76</v>
      </c>
      <c r="B3542" s="5" t="s">
        <v>6</v>
      </c>
      <c r="C3542" s="6" t="s">
        <v>15</v>
      </c>
      <c r="D3542" s="6" t="s">
        <v>26</v>
      </c>
      <c r="E3542" s="5">
        <v>2170381</v>
      </c>
      <c r="F3542" s="7">
        <v>42369</v>
      </c>
    </row>
    <row r="3543" spans="1:6" x14ac:dyDescent="0.2">
      <c r="A3543" s="5" t="s">
        <v>76</v>
      </c>
      <c r="B3543" s="5" t="s">
        <v>6</v>
      </c>
      <c r="C3543" s="6" t="s">
        <v>11</v>
      </c>
      <c r="D3543" s="6" t="s">
        <v>19</v>
      </c>
      <c r="E3543" s="5">
        <v>2169820</v>
      </c>
      <c r="F3543" s="7">
        <v>42369</v>
      </c>
    </row>
    <row r="3544" spans="1:6" x14ac:dyDescent="0.2">
      <c r="A3544" s="5" t="s">
        <v>76</v>
      </c>
      <c r="B3544" s="5" t="s">
        <v>6</v>
      </c>
      <c r="C3544" s="6" t="s">
        <v>15</v>
      </c>
      <c r="D3544" s="6" t="s">
        <v>44</v>
      </c>
      <c r="E3544" s="5">
        <v>2087316</v>
      </c>
      <c r="F3544" s="7">
        <v>42369</v>
      </c>
    </row>
    <row r="3545" spans="1:6" x14ac:dyDescent="0.2">
      <c r="A3545" s="5" t="s">
        <v>76</v>
      </c>
      <c r="B3545" s="5" t="s">
        <v>6</v>
      </c>
      <c r="C3545" s="6" t="s">
        <v>15</v>
      </c>
      <c r="D3545" s="6" t="s">
        <v>53</v>
      </c>
      <c r="E3545" s="5">
        <v>2024151</v>
      </c>
      <c r="F3545" s="7">
        <v>42369</v>
      </c>
    </row>
    <row r="3546" spans="1:6" x14ac:dyDescent="0.2">
      <c r="A3546" s="5" t="s">
        <v>76</v>
      </c>
      <c r="B3546" s="5" t="s">
        <v>6</v>
      </c>
      <c r="C3546" s="6" t="s">
        <v>15</v>
      </c>
      <c r="D3546" s="6" t="s">
        <v>39</v>
      </c>
      <c r="E3546" s="5">
        <v>1899260</v>
      </c>
      <c r="F3546" s="7">
        <v>42369</v>
      </c>
    </row>
    <row r="3547" spans="1:6" x14ac:dyDescent="0.2">
      <c r="A3547" s="5" t="s">
        <v>76</v>
      </c>
      <c r="B3547" s="5" t="s">
        <v>6</v>
      </c>
      <c r="C3547" s="6" t="s">
        <v>31</v>
      </c>
      <c r="D3547" s="6" t="s">
        <v>17</v>
      </c>
      <c r="E3547" s="5">
        <v>1752727</v>
      </c>
      <c r="F3547" s="7">
        <v>42369</v>
      </c>
    </row>
    <row r="3548" spans="1:6" x14ac:dyDescent="0.2">
      <c r="A3548" s="5" t="s">
        <v>76</v>
      </c>
      <c r="B3548" s="5" t="s">
        <v>6</v>
      </c>
      <c r="C3548" s="6" t="s">
        <v>15</v>
      </c>
      <c r="D3548" s="6" t="s">
        <v>47</v>
      </c>
      <c r="E3548" s="5">
        <v>1585535</v>
      </c>
      <c r="F3548" s="7">
        <v>42369</v>
      </c>
    </row>
    <row r="3549" spans="1:6" x14ac:dyDescent="0.2">
      <c r="A3549" s="5" t="s">
        <v>76</v>
      </c>
      <c r="B3549" s="5" t="s">
        <v>6</v>
      </c>
      <c r="C3549" s="6" t="s">
        <v>15</v>
      </c>
      <c r="D3549" s="6" t="s">
        <v>52</v>
      </c>
      <c r="E3549" s="5">
        <v>1530625</v>
      </c>
      <c r="F3549" s="7">
        <v>42369</v>
      </c>
    </row>
    <row r="3550" spans="1:6" x14ac:dyDescent="0.2">
      <c r="A3550" s="5" t="s">
        <v>76</v>
      </c>
      <c r="B3550" s="5" t="s">
        <v>6</v>
      </c>
      <c r="C3550" s="6" t="s">
        <v>15</v>
      </c>
      <c r="D3550" s="6" t="s">
        <v>40</v>
      </c>
      <c r="E3550" s="5">
        <v>1437811</v>
      </c>
      <c r="F3550" s="7">
        <v>42369</v>
      </c>
    </row>
    <row r="3551" spans="1:6" x14ac:dyDescent="0.2">
      <c r="A3551" s="5" t="s">
        <v>76</v>
      </c>
      <c r="B3551" s="5" t="s">
        <v>22</v>
      </c>
      <c r="C3551" s="6" t="s">
        <v>15</v>
      </c>
      <c r="D3551" s="6" t="s">
        <v>44</v>
      </c>
      <c r="E3551" s="5">
        <v>1437062</v>
      </c>
      <c r="F3551" s="7">
        <v>42369</v>
      </c>
    </row>
    <row r="3552" spans="1:6" x14ac:dyDescent="0.2">
      <c r="A3552" s="5" t="s">
        <v>76</v>
      </c>
      <c r="B3552" s="5" t="s">
        <v>22</v>
      </c>
      <c r="C3552" s="6" t="s">
        <v>15</v>
      </c>
      <c r="D3552" s="6" t="s">
        <v>34</v>
      </c>
      <c r="E3552" s="5">
        <v>1126893</v>
      </c>
      <c r="F3552" s="7">
        <v>42369</v>
      </c>
    </row>
    <row r="3553" spans="1:6" x14ac:dyDescent="0.2">
      <c r="A3553" s="5" t="s">
        <v>76</v>
      </c>
      <c r="B3553" s="5" t="s">
        <v>6</v>
      </c>
      <c r="C3553" s="6" t="s">
        <v>11</v>
      </c>
      <c r="D3553" s="6" t="s">
        <v>34</v>
      </c>
      <c r="E3553" s="5">
        <v>1053309</v>
      </c>
      <c r="F3553" s="7">
        <v>42369</v>
      </c>
    </row>
    <row r="3554" spans="1:6" x14ac:dyDescent="0.2">
      <c r="A3554" s="5" t="s">
        <v>76</v>
      </c>
      <c r="B3554" s="5" t="s">
        <v>6</v>
      </c>
      <c r="C3554" s="6" t="s">
        <v>11</v>
      </c>
      <c r="D3554" s="6" t="s">
        <v>43</v>
      </c>
      <c r="E3554" s="5">
        <v>937604</v>
      </c>
      <c r="F3554" s="7">
        <v>42369</v>
      </c>
    </row>
    <row r="3555" spans="1:6" x14ac:dyDescent="0.2">
      <c r="A3555" s="5" t="s">
        <v>76</v>
      </c>
      <c r="B3555" s="5" t="s">
        <v>6</v>
      </c>
      <c r="C3555" s="6" t="s">
        <v>11</v>
      </c>
      <c r="D3555" s="6" t="s">
        <v>28</v>
      </c>
      <c r="E3555" s="5">
        <v>930412</v>
      </c>
      <c r="F3555" s="7">
        <v>42369</v>
      </c>
    </row>
    <row r="3556" spans="1:6" x14ac:dyDescent="0.2">
      <c r="A3556" s="5" t="s">
        <v>76</v>
      </c>
      <c r="B3556" s="5" t="s">
        <v>22</v>
      </c>
      <c r="C3556" s="6" t="s">
        <v>15</v>
      </c>
      <c r="D3556" s="6" t="s">
        <v>12</v>
      </c>
      <c r="E3556" s="5">
        <v>816611</v>
      </c>
      <c r="F3556" s="7">
        <v>42369</v>
      </c>
    </row>
    <row r="3557" spans="1:6" x14ac:dyDescent="0.2">
      <c r="A3557" s="5" t="s">
        <v>76</v>
      </c>
      <c r="B3557" s="5" t="s">
        <v>6</v>
      </c>
      <c r="C3557" s="6" t="s">
        <v>11</v>
      </c>
      <c r="D3557" s="6" t="s">
        <v>45</v>
      </c>
      <c r="E3557" s="5">
        <v>744069</v>
      </c>
      <c r="F3557" s="7">
        <v>42369</v>
      </c>
    </row>
    <row r="3558" spans="1:6" x14ac:dyDescent="0.2">
      <c r="A3558" s="5" t="s">
        <v>76</v>
      </c>
      <c r="B3558" s="5" t="s">
        <v>6</v>
      </c>
      <c r="C3558" s="6" t="s">
        <v>11</v>
      </c>
      <c r="D3558" s="6" t="s">
        <v>41</v>
      </c>
      <c r="E3558" s="5">
        <v>685249</v>
      </c>
      <c r="F3558" s="7">
        <v>42369</v>
      </c>
    </row>
    <row r="3559" spans="1:6" x14ac:dyDescent="0.2">
      <c r="A3559" s="5" t="s">
        <v>76</v>
      </c>
      <c r="B3559" s="5" t="s">
        <v>22</v>
      </c>
      <c r="C3559" s="6" t="s">
        <v>15</v>
      </c>
      <c r="D3559" s="6" t="s">
        <v>41</v>
      </c>
      <c r="E3559" s="5">
        <v>676526</v>
      </c>
      <c r="F3559" s="7">
        <v>42369</v>
      </c>
    </row>
    <row r="3560" spans="1:6" x14ac:dyDescent="0.2">
      <c r="A3560" s="5" t="s">
        <v>76</v>
      </c>
      <c r="B3560" s="5" t="s">
        <v>6</v>
      </c>
      <c r="C3560" s="6" t="s">
        <v>11</v>
      </c>
      <c r="D3560" s="6" t="s">
        <v>42</v>
      </c>
      <c r="E3560" s="5">
        <v>617789</v>
      </c>
      <c r="F3560" s="7">
        <v>42369</v>
      </c>
    </row>
    <row r="3561" spans="1:6" x14ac:dyDescent="0.2">
      <c r="A3561" s="5" t="s">
        <v>76</v>
      </c>
      <c r="B3561" s="5" t="s">
        <v>6</v>
      </c>
      <c r="C3561" s="6" t="s">
        <v>11</v>
      </c>
      <c r="D3561" s="6" t="s">
        <v>51</v>
      </c>
      <c r="E3561" s="5">
        <v>571983</v>
      </c>
      <c r="F3561" s="7">
        <v>42369</v>
      </c>
    </row>
    <row r="3562" spans="1:6" x14ac:dyDescent="0.2">
      <c r="A3562" s="5" t="s">
        <v>76</v>
      </c>
      <c r="B3562" s="5" t="s">
        <v>22</v>
      </c>
      <c r="C3562" s="6" t="s">
        <v>15</v>
      </c>
      <c r="D3562" s="6" t="s">
        <v>28</v>
      </c>
      <c r="E3562" s="5">
        <v>570196</v>
      </c>
      <c r="F3562" s="7">
        <v>42369</v>
      </c>
    </row>
    <row r="3563" spans="1:6" x14ac:dyDescent="0.2">
      <c r="A3563" s="5" t="s">
        <v>76</v>
      </c>
      <c r="B3563" s="5" t="s">
        <v>6</v>
      </c>
      <c r="C3563" s="6" t="s">
        <v>15</v>
      </c>
      <c r="D3563" s="6" t="s">
        <v>73</v>
      </c>
      <c r="E3563" s="5">
        <v>513310</v>
      </c>
      <c r="F3563" s="7">
        <v>42369</v>
      </c>
    </row>
    <row r="3564" spans="1:6" x14ac:dyDescent="0.2">
      <c r="A3564" s="5" t="s">
        <v>76</v>
      </c>
      <c r="B3564" s="5" t="s">
        <v>6</v>
      </c>
      <c r="C3564" s="6" t="s">
        <v>11</v>
      </c>
      <c r="D3564" s="6" t="s">
        <v>44</v>
      </c>
      <c r="E3564" s="5">
        <v>494240</v>
      </c>
      <c r="F3564" s="7">
        <v>42369</v>
      </c>
    </row>
    <row r="3565" spans="1:6" x14ac:dyDescent="0.2">
      <c r="A3565" s="5" t="s">
        <v>76</v>
      </c>
      <c r="B3565" s="5" t="s">
        <v>6</v>
      </c>
      <c r="C3565" s="6" t="s">
        <v>15</v>
      </c>
      <c r="D3565" s="6" t="s">
        <v>48</v>
      </c>
      <c r="E3565" s="5">
        <v>490546</v>
      </c>
      <c r="F3565" s="7">
        <v>42369</v>
      </c>
    </row>
    <row r="3566" spans="1:6" x14ac:dyDescent="0.2">
      <c r="A3566" s="5" t="s">
        <v>76</v>
      </c>
      <c r="B3566" s="5" t="s">
        <v>6</v>
      </c>
      <c r="C3566" s="6" t="s">
        <v>15</v>
      </c>
      <c r="D3566" s="6" t="s">
        <v>49</v>
      </c>
      <c r="E3566" s="5">
        <v>462821</v>
      </c>
      <c r="F3566" s="7">
        <v>42369</v>
      </c>
    </row>
    <row r="3567" spans="1:6" x14ac:dyDescent="0.2">
      <c r="A3567" s="5" t="s">
        <v>76</v>
      </c>
      <c r="B3567" s="5" t="s">
        <v>22</v>
      </c>
      <c r="C3567" s="6" t="s">
        <v>15</v>
      </c>
      <c r="D3567" s="6" t="s">
        <v>39</v>
      </c>
      <c r="E3567" s="5">
        <v>447707</v>
      </c>
      <c r="F3567" s="7">
        <v>42369</v>
      </c>
    </row>
    <row r="3568" spans="1:6" x14ac:dyDescent="0.2">
      <c r="A3568" s="5" t="s">
        <v>76</v>
      </c>
      <c r="B3568" s="5" t="s">
        <v>6</v>
      </c>
      <c r="C3568" s="6" t="s">
        <v>11</v>
      </c>
      <c r="D3568" s="6" t="s">
        <v>53</v>
      </c>
      <c r="E3568" s="5">
        <v>396861</v>
      </c>
      <c r="F3568" s="7">
        <v>42369</v>
      </c>
    </row>
    <row r="3569" spans="1:6" x14ac:dyDescent="0.2">
      <c r="A3569" s="5" t="s">
        <v>76</v>
      </c>
      <c r="B3569" s="5" t="s">
        <v>6</v>
      </c>
      <c r="C3569" s="6" t="s">
        <v>11</v>
      </c>
      <c r="D3569" s="6" t="s">
        <v>26</v>
      </c>
      <c r="E3569" s="5">
        <v>391843</v>
      </c>
      <c r="F3569" s="7">
        <v>42369</v>
      </c>
    </row>
    <row r="3570" spans="1:6" x14ac:dyDescent="0.2">
      <c r="A3570" s="5" t="s">
        <v>76</v>
      </c>
      <c r="B3570" s="5" t="s">
        <v>6</v>
      </c>
      <c r="C3570" s="6" t="s">
        <v>11</v>
      </c>
      <c r="D3570" s="6" t="s">
        <v>72</v>
      </c>
      <c r="E3570" s="5">
        <v>384277</v>
      </c>
      <c r="F3570" s="7">
        <v>42369</v>
      </c>
    </row>
    <row r="3571" spans="1:6" x14ac:dyDescent="0.2">
      <c r="A3571" s="5" t="s">
        <v>76</v>
      </c>
      <c r="B3571" s="5" t="s">
        <v>22</v>
      </c>
      <c r="C3571" s="6" t="s">
        <v>15</v>
      </c>
      <c r="D3571" s="6" t="s">
        <v>19</v>
      </c>
      <c r="E3571" s="5">
        <v>360152</v>
      </c>
      <c r="F3571" s="7">
        <v>42369</v>
      </c>
    </row>
    <row r="3572" spans="1:6" x14ac:dyDescent="0.2">
      <c r="A3572" s="5" t="s">
        <v>76</v>
      </c>
      <c r="B3572" s="5" t="s">
        <v>22</v>
      </c>
      <c r="C3572" s="6" t="s">
        <v>11</v>
      </c>
      <c r="D3572" s="6" t="s">
        <v>8</v>
      </c>
      <c r="E3572" s="5">
        <v>344101</v>
      </c>
      <c r="F3572" s="7">
        <v>42369</v>
      </c>
    </row>
    <row r="3573" spans="1:6" x14ac:dyDescent="0.2">
      <c r="A3573" s="5" t="s">
        <v>76</v>
      </c>
      <c r="B3573" s="5" t="s">
        <v>22</v>
      </c>
      <c r="C3573" s="6" t="s">
        <v>15</v>
      </c>
      <c r="D3573" s="6" t="s">
        <v>17</v>
      </c>
      <c r="E3573" s="5">
        <v>333520</v>
      </c>
      <c r="F3573" s="7">
        <v>42369</v>
      </c>
    </row>
    <row r="3574" spans="1:6" x14ac:dyDescent="0.2">
      <c r="A3574" s="5" t="s">
        <v>76</v>
      </c>
      <c r="B3574" s="5" t="s">
        <v>22</v>
      </c>
      <c r="C3574" s="6" t="s">
        <v>31</v>
      </c>
      <c r="D3574" s="6" t="s">
        <v>17</v>
      </c>
      <c r="E3574" s="5">
        <v>303178</v>
      </c>
      <c r="F3574" s="7">
        <v>42369</v>
      </c>
    </row>
    <row r="3575" spans="1:6" x14ac:dyDescent="0.2">
      <c r="A3575" s="5" t="s">
        <v>76</v>
      </c>
      <c r="B3575" s="5" t="s">
        <v>6</v>
      </c>
      <c r="C3575" s="6" t="s">
        <v>11</v>
      </c>
      <c r="D3575" s="6" t="s">
        <v>39</v>
      </c>
      <c r="E3575" s="5">
        <v>298442</v>
      </c>
      <c r="F3575" s="7">
        <v>42369</v>
      </c>
    </row>
    <row r="3576" spans="1:6" x14ac:dyDescent="0.2">
      <c r="A3576" s="5" t="s">
        <v>76</v>
      </c>
      <c r="B3576" s="5" t="s">
        <v>6</v>
      </c>
      <c r="C3576" s="6" t="s">
        <v>31</v>
      </c>
      <c r="D3576" s="6" t="s">
        <v>43</v>
      </c>
      <c r="E3576" s="5">
        <v>285771</v>
      </c>
      <c r="F3576" s="7">
        <v>42369</v>
      </c>
    </row>
    <row r="3577" spans="1:6" x14ac:dyDescent="0.2">
      <c r="A3577" s="5" t="s">
        <v>76</v>
      </c>
      <c r="B3577" s="5" t="s">
        <v>6</v>
      </c>
      <c r="C3577" s="6" t="s">
        <v>31</v>
      </c>
      <c r="D3577" s="6" t="s">
        <v>41</v>
      </c>
      <c r="E3577" s="5">
        <v>268601</v>
      </c>
      <c r="F3577" s="7">
        <v>42369</v>
      </c>
    </row>
    <row r="3578" spans="1:6" x14ac:dyDescent="0.2">
      <c r="A3578" s="5" t="s">
        <v>76</v>
      </c>
      <c r="B3578" s="5" t="s">
        <v>6</v>
      </c>
      <c r="C3578" s="6" t="s">
        <v>11</v>
      </c>
      <c r="D3578" s="6" t="s">
        <v>40</v>
      </c>
      <c r="E3578" s="5">
        <v>246573</v>
      </c>
      <c r="F3578" s="7">
        <v>42369</v>
      </c>
    </row>
    <row r="3579" spans="1:6" x14ac:dyDescent="0.2">
      <c r="A3579" s="5" t="s">
        <v>76</v>
      </c>
      <c r="B3579" s="5" t="s">
        <v>6</v>
      </c>
      <c r="C3579" s="6" t="s">
        <v>31</v>
      </c>
      <c r="D3579" s="6" t="s">
        <v>44</v>
      </c>
      <c r="E3579" s="5">
        <v>244764</v>
      </c>
      <c r="F3579" s="7">
        <v>42369</v>
      </c>
    </row>
    <row r="3580" spans="1:6" x14ac:dyDescent="0.2">
      <c r="A3580" s="5" t="s">
        <v>76</v>
      </c>
      <c r="B3580" s="5" t="s">
        <v>6</v>
      </c>
      <c r="C3580" s="6" t="s">
        <v>31</v>
      </c>
      <c r="D3580" s="6" t="s">
        <v>12</v>
      </c>
      <c r="E3580" s="5">
        <v>243194</v>
      </c>
      <c r="F3580" s="7">
        <v>42369</v>
      </c>
    </row>
    <row r="3581" spans="1:6" x14ac:dyDescent="0.2">
      <c r="A3581" s="5" t="s">
        <v>76</v>
      </c>
      <c r="B3581" s="5" t="s">
        <v>6</v>
      </c>
      <c r="C3581" s="6" t="s">
        <v>31</v>
      </c>
      <c r="D3581" s="6" t="s">
        <v>34</v>
      </c>
      <c r="E3581" s="5">
        <v>235423</v>
      </c>
      <c r="F3581" s="7">
        <v>42369</v>
      </c>
    </row>
    <row r="3582" spans="1:6" x14ac:dyDescent="0.2">
      <c r="A3582" s="5" t="s">
        <v>76</v>
      </c>
      <c r="B3582" s="5" t="s">
        <v>6</v>
      </c>
      <c r="C3582" s="6" t="s">
        <v>31</v>
      </c>
      <c r="D3582" s="6" t="s">
        <v>28</v>
      </c>
      <c r="E3582" s="5">
        <v>235236</v>
      </c>
      <c r="F3582" s="7">
        <v>42369</v>
      </c>
    </row>
    <row r="3583" spans="1:6" x14ac:dyDescent="0.2">
      <c r="A3583" s="5" t="s">
        <v>76</v>
      </c>
      <c r="B3583" s="5" t="s">
        <v>22</v>
      </c>
      <c r="C3583" s="6" t="s">
        <v>15</v>
      </c>
      <c r="D3583" s="6" t="s">
        <v>26</v>
      </c>
      <c r="E3583" s="5">
        <v>234027</v>
      </c>
      <c r="F3583" s="7">
        <v>42369</v>
      </c>
    </row>
    <row r="3584" spans="1:6" x14ac:dyDescent="0.2">
      <c r="A3584" s="5" t="s">
        <v>76</v>
      </c>
      <c r="B3584" s="5" t="s">
        <v>22</v>
      </c>
      <c r="C3584" s="6" t="s">
        <v>31</v>
      </c>
      <c r="D3584" s="6" t="s">
        <v>8</v>
      </c>
      <c r="E3584" s="5">
        <v>224803</v>
      </c>
      <c r="F3584" s="7">
        <v>42369</v>
      </c>
    </row>
    <row r="3585" spans="1:6" x14ac:dyDescent="0.2">
      <c r="A3585" s="5" t="s">
        <v>76</v>
      </c>
      <c r="B3585" s="5" t="s">
        <v>6</v>
      </c>
      <c r="C3585" s="6" t="s">
        <v>11</v>
      </c>
      <c r="D3585" s="6" t="s">
        <v>47</v>
      </c>
      <c r="E3585" s="5">
        <v>223828</v>
      </c>
      <c r="F3585" s="7">
        <v>42369</v>
      </c>
    </row>
    <row r="3586" spans="1:6" x14ac:dyDescent="0.2">
      <c r="A3586" s="5" t="s">
        <v>76</v>
      </c>
      <c r="B3586" s="5" t="s">
        <v>6</v>
      </c>
      <c r="C3586" s="6" t="s">
        <v>15</v>
      </c>
      <c r="D3586" s="6" t="s">
        <v>65</v>
      </c>
      <c r="E3586" s="5">
        <v>222156</v>
      </c>
      <c r="F3586" s="7">
        <v>42369</v>
      </c>
    </row>
    <row r="3587" spans="1:6" x14ac:dyDescent="0.2">
      <c r="A3587" s="5" t="s">
        <v>76</v>
      </c>
      <c r="B3587" s="5" t="s">
        <v>6</v>
      </c>
      <c r="C3587" s="6" t="s">
        <v>11</v>
      </c>
      <c r="D3587" s="6" t="s">
        <v>52</v>
      </c>
      <c r="E3587" s="5">
        <v>215164</v>
      </c>
      <c r="F3587" s="7">
        <v>42369</v>
      </c>
    </row>
    <row r="3588" spans="1:6" x14ac:dyDescent="0.2">
      <c r="A3588" s="5" t="s">
        <v>76</v>
      </c>
      <c r="B3588" s="5" t="s">
        <v>22</v>
      </c>
      <c r="C3588" s="6" t="s">
        <v>11</v>
      </c>
      <c r="D3588" s="6" t="s">
        <v>17</v>
      </c>
      <c r="E3588" s="5">
        <v>176109</v>
      </c>
      <c r="F3588" s="7">
        <v>42369</v>
      </c>
    </row>
    <row r="3589" spans="1:6" x14ac:dyDescent="0.2">
      <c r="A3589" s="5" t="s">
        <v>76</v>
      </c>
      <c r="B3589" s="5" t="s">
        <v>22</v>
      </c>
      <c r="C3589" s="6" t="s">
        <v>11</v>
      </c>
      <c r="D3589" s="6" t="s">
        <v>34</v>
      </c>
      <c r="E3589" s="5">
        <v>164155</v>
      </c>
      <c r="F3589" s="7">
        <v>42369</v>
      </c>
    </row>
    <row r="3590" spans="1:6" x14ac:dyDescent="0.2">
      <c r="A3590" s="5" t="s">
        <v>76</v>
      </c>
      <c r="B3590" s="5" t="s">
        <v>22</v>
      </c>
      <c r="C3590" s="6" t="s">
        <v>15</v>
      </c>
      <c r="D3590" s="6" t="s">
        <v>43</v>
      </c>
      <c r="E3590" s="5">
        <v>163880</v>
      </c>
      <c r="F3590" s="7">
        <v>42369</v>
      </c>
    </row>
    <row r="3591" spans="1:6" x14ac:dyDescent="0.2">
      <c r="A3591" s="5" t="s">
        <v>76</v>
      </c>
      <c r="B3591" s="5" t="s">
        <v>22</v>
      </c>
      <c r="C3591" s="6" t="s">
        <v>15</v>
      </c>
      <c r="D3591" s="6" t="s">
        <v>65</v>
      </c>
      <c r="E3591" s="5">
        <v>152236</v>
      </c>
      <c r="F3591" s="7">
        <v>42369</v>
      </c>
    </row>
    <row r="3592" spans="1:6" x14ac:dyDescent="0.2">
      <c r="A3592" s="5" t="s">
        <v>76</v>
      </c>
      <c r="B3592" s="5" t="s">
        <v>6</v>
      </c>
      <c r="C3592" s="6" t="s">
        <v>31</v>
      </c>
      <c r="D3592" s="6" t="s">
        <v>45</v>
      </c>
      <c r="E3592" s="5">
        <v>149828</v>
      </c>
      <c r="F3592" s="7">
        <v>42369</v>
      </c>
    </row>
    <row r="3593" spans="1:6" x14ac:dyDescent="0.2">
      <c r="A3593" s="5" t="s">
        <v>76</v>
      </c>
      <c r="B3593" s="5" t="s">
        <v>22</v>
      </c>
      <c r="C3593" s="6" t="s">
        <v>15</v>
      </c>
      <c r="D3593" s="6" t="s">
        <v>42</v>
      </c>
      <c r="E3593" s="5">
        <v>140978</v>
      </c>
      <c r="F3593" s="7">
        <v>42369</v>
      </c>
    </row>
    <row r="3594" spans="1:6" x14ac:dyDescent="0.2">
      <c r="A3594" s="5" t="s">
        <v>76</v>
      </c>
      <c r="B3594" s="5" t="s">
        <v>6</v>
      </c>
      <c r="C3594" s="6" t="s">
        <v>31</v>
      </c>
      <c r="D3594" s="6" t="s">
        <v>19</v>
      </c>
      <c r="E3594" s="5">
        <v>134679</v>
      </c>
      <c r="F3594" s="7">
        <v>42369</v>
      </c>
    </row>
    <row r="3595" spans="1:6" x14ac:dyDescent="0.2">
      <c r="A3595" s="5" t="s">
        <v>76</v>
      </c>
      <c r="B3595" s="5" t="s">
        <v>22</v>
      </c>
      <c r="C3595" s="6" t="s">
        <v>15</v>
      </c>
      <c r="D3595" s="6" t="s">
        <v>45</v>
      </c>
      <c r="E3595" s="5">
        <v>130693</v>
      </c>
      <c r="F3595" s="7">
        <v>42369</v>
      </c>
    </row>
    <row r="3596" spans="1:6" x14ac:dyDescent="0.2">
      <c r="A3596" s="5" t="s">
        <v>76</v>
      </c>
      <c r="B3596" s="5" t="s">
        <v>6</v>
      </c>
      <c r="C3596" s="6" t="s">
        <v>31</v>
      </c>
      <c r="D3596" s="6" t="s">
        <v>42</v>
      </c>
      <c r="E3596" s="5">
        <v>123652</v>
      </c>
      <c r="F3596" s="7">
        <v>42369</v>
      </c>
    </row>
    <row r="3597" spans="1:6" x14ac:dyDescent="0.2">
      <c r="A3597" s="5" t="s">
        <v>76</v>
      </c>
      <c r="B3597" s="5" t="s">
        <v>6</v>
      </c>
      <c r="C3597" s="6" t="s">
        <v>15</v>
      </c>
      <c r="D3597" s="6" t="s">
        <v>77</v>
      </c>
      <c r="E3597" s="5">
        <v>120832</v>
      </c>
      <c r="F3597" s="7">
        <v>42369</v>
      </c>
    </row>
    <row r="3598" spans="1:6" x14ac:dyDescent="0.2">
      <c r="A3598" s="5" t="s">
        <v>76</v>
      </c>
      <c r="B3598" s="5" t="s">
        <v>6</v>
      </c>
      <c r="C3598" s="6" t="s">
        <v>31</v>
      </c>
      <c r="D3598" s="6" t="s">
        <v>26</v>
      </c>
      <c r="E3598" s="5">
        <v>97235</v>
      </c>
      <c r="F3598" s="7">
        <v>42369</v>
      </c>
    </row>
    <row r="3599" spans="1:6" x14ac:dyDescent="0.2">
      <c r="A3599" s="5" t="s">
        <v>76</v>
      </c>
      <c r="B3599" s="5" t="s">
        <v>6</v>
      </c>
      <c r="C3599" s="6" t="s">
        <v>11</v>
      </c>
      <c r="D3599" s="6" t="s">
        <v>77</v>
      </c>
      <c r="E3599" s="5">
        <v>97176</v>
      </c>
      <c r="F3599" s="7">
        <v>42369</v>
      </c>
    </row>
    <row r="3600" spans="1:6" x14ac:dyDescent="0.2">
      <c r="A3600" s="5" t="s">
        <v>76</v>
      </c>
      <c r="B3600" s="5" t="s">
        <v>6</v>
      </c>
      <c r="C3600" s="6" t="s">
        <v>11</v>
      </c>
      <c r="D3600" s="6" t="s">
        <v>73</v>
      </c>
      <c r="E3600" s="5">
        <v>95438</v>
      </c>
      <c r="F3600" s="7">
        <v>42369</v>
      </c>
    </row>
    <row r="3601" spans="1:6" x14ac:dyDescent="0.2">
      <c r="A3601" s="5" t="s">
        <v>76</v>
      </c>
      <c r="B3601" s="5" t="s">
        <v>6</v>
      </c>
      <c r="C3601" s="6" t="s">
        <v>11</v>
      </c>
      <c r="D3601" s="6" t="s">
        <v>65</v>
      </c>
      <c r="E3601" s="5">
        <v>92216</v>
      </c>
      <c r="F3601" s="7">
        <v>42369</v>
      </c>
    </row>
    <row r="3602" spans="1:6" x14ac:dyDescent="0.2">
      <c r="A3602" s="5" t="s">
        <v>76</v>
      </c>
      <c r="B3602" s="5" t="s">
        <v>22</v>
      </c>
      <c r="C3602" s="6" t="s">
        <v>15</v>
      </c>
      <c r="D3602" s="6" t="s">
        <v>53</v>
      </c>
      <c r="E3602" s="5">
        <v>80475</v>
      </c>
      <c r="F3602" s="7">
        <v>42369</v>
      </c>
    </row>
    <row r="3603" spans="1:6" x14ac:dyDescent="0.2">
      <c r="A3603" s="5" t="s">
        <v>76</v>
      </c>
      <c r="B3603" s="5" t="s">
        <v>6</v>
      </c>
      <c r="C3603" s="6" t="s">
        <v>31</v>
      </c>
      <c r="D3603" s="6" t="s">
        <v>40</v>
      </c>
      <c r="E3603" s="5">
        <v>76299</v>
      </c>
      <c r="F3603" s="7">
        <v>42369</v>
      </c>
    </row>
    <row r="3604" spans="1:6" x14ac:dyDescent="0.2">
      <c r="A3604" s="5" t="s">
        <v>76</v>
      </c>
      <c r="B3604" s="5" t="s">
        <v>6</v>
      </c>
      <c r="C3604" s="6" t="s">
        <v>11</v>
      </c>
      <c r="D3604" s="6" t="s">
        <v>48</v>
      </c>
      <c r="E3604" s="5">
        <v>74170</v>
      </c>
      <c r="F3604" s="7">
        <v>42369</v>
      </c>
    </row>
    <row r="3605" spans="1:6" x14ac:dyDescent="0.2">
      <c r="A3605" s="5" t="s">
        <v>76</v>
      </c>
      <c r="B3605" s="5" t="s">
        <v>6</v>
      </c>
      <c r="C3605" s="6" t="s">
        <v>31</v>
      </c>
      <c r="D3605" s="6" t="s">
        <v>49</v>
      </c>
      <c r="E3605" s="5">
        <v>73302</v>
      </c>
      <c r="F3605" s="7">
        <v>42369</v>
      </c>
    </row>
    <row r="3606" spans="1:6" x14ac:dyDescent="0.2">
      <c r="A3606" s="5" t="s">
        <v>76</v>
      </c>
      <c r="B3606" s="5" t="s">
        <v>22</v>
      </c>
      <c r="C3606" s="6" t="s">
        <v>11</v>
      </c>
      <c r="D3606" s="6" t="s">
        <v>41</v>
      </c>
      <c r="E3606" s="5">
        <v>67237</v>
      </c>
      <c r="F3606" s="7">
        <v>42369</v>
      </c>
    </row>
    <row r="3607" spans="1:6" x14ac:dyDescent="0.2">
      <c r="A3607" s="5" t="s">
        <v>76</v>
      </c>
      <c r="B3607" s="5" t="s">
        <v>6</v>
      </c>
      <c r="C3607" s="6" t="s">
        <v>11</v>
      </c>
      <c r="D3607" s="6" t="s">
        <v>49</v>
      </c>
      <c r="E3607" s="5">
        <v>66437</v>
      </c>
      <c r="F3607" s="7">
        <v>42369</v>
      </c>
    </row>
    <row r="3608" spans="1:6" x14ac:dyDescent="0.2">
      <c r="A3608" s="5" t="s">
        <v>76</v>
      </c>
      <c r="B3608" s="5" t="s">
        <v>22</v>
      </c>
      <c r="C3608" s="6" t="s">
        <v>15</v>
      </c>
      <c r="D3608" s="6" t="s">
        <v>77</v>
      </c>
      <c r="E3608" s="5">
        <v>65282</v>
      </c>
      <c r="F3608" s="7">
        <v>42369</v>
      </c>
    </row>
    <row r="3609" spans="1:6" x14ac:dyDescent="0.2">
      <c r="A3609" s="5" t="s">
        <v>76</v>
      </c>
      <c r="B3609" s="5" t="s">
        <v>22</v>
      </c>
      <c r="C3609" s="6" t="s">
        <v>11</v>
      </c>
      <c r="D3609" s="6" t="s">
        <v>26</v>
      </c>
      <c r="E3609" s="5">
        <v>60903</v>
      </c>
      <c r="F3609" s="7">
        <v>42369</v>
      </c>
    </row>
    <row r="3610" spans="1:6" x14ac:dyDescent="0.2">
      <c r="A3610" s="5" t="s">
        <v>76</v>
      </c>
      <c r="B3610" s="5" t="s">
        <v>6</v>
      </c>
      <c r="C3610" s="6" t="s">
        <v>31</v>
      </c>
      <c r="D3610" s="6" t="s">
        <v>53</v>
      </c>
      <c r="E3610" s="5">
        <v>49653</v>
      </c>
      <c r="F3610" s="7">
        <v>42369</v>
      </c>
    </row>
    <row r="3611" spans="1:6" x14ac:dyDescent="0.2">
      <c r="A3611" s="5" t="s">
        <v>76</v>
      </c>
      <c r="B3611" s="5" t="s">
        <v>6</v>
      </c>
      <c r="C3611" s="6" t="s">
        <v>31</v>
      </c>
      <c r="D3611" s="6" t="s">
        <v>72</v>
      </c>
      <c r="E3611" s="5">
        <v>44453</v>
      </c>
      <c r="F3611" s="7">
        <v>42369</v>
      </c>
    </row>
    <row r="3612" spans="1:6" x14ac:dyDescent="0.2">
      <c r="A3612" s="5" t="s">
        <v>76</v>
      </c>
      <c r="B3612" s="5" t="s">
        <v>6</v>
      </c>
      <c r="C3612" s="6" t="s">
        <v>31</v>
      </c>
      <c r="D3612" s="6" t="s">
        <v>51</v>
      </c>
      <c r="E3612" s="5">
        <v>44282</v>
      </c>
      <c r="F3612" s="7">
        <v>42369</v>
      </c>
    </row>
    <row r="3613" spans="1:6" x14ac:dyDescent="0.2">
      <c r="A3613" s="5" t="s">
        <v>76</v>
      </c>
      <c r="B3613" s="5" t="s">
        <v>6</v>
      </c>
      <c r="C3613" s="6" t="s">
        <v>31</v>
      </c>
      <c r="D3613" s="6" t="s">
        <v>39</v>
      </c>
      <c r="E3613" s="5">
        <v>41561</v>
      </c>
      <c r="F3613" s="7">
        <v>42369</v>
      </c>
    </row>
    <row r="3614" spans="1:6" x14ac:dyDescent="0.2">
      <c r="A3614" s="5" t="s">
        <v>76</v>
      </c>
      <c r="B3614" s="5" t="s">
        <v>22</v>
      </c>
      <c r="C3614" s="6" t="s">
        <v>11</v>
      </c>
      <c r="D3614" s="6" t="s">
        <v>12</v>
      </c>
      <c r="E3614" s="5">
        <v>38640</v>
      </c>
      <c r="F3614" s="7">
        <v>42369</v>
      </c>
    </row>
    <row r="3615" spans="1:6" x14ac:dyDescent="0.2">
      <c r="A3615" s="5" t="s">
        <v>76</v>
      </c>
      <c r="B3615" s="5" t="s">
        <v>22</v>
      </c>
      <c r="C3615" s="6" t="s">
        <v>31</v>
      </c>
      <c r="D3615" s="6" t="s">
        <v>12</v>
      </c>
      <c r="E3615" s="5">
        <v>31987</v>
      </c>
      <c r="F3615" s="7">
        <v>42369</v>
      </c>
    </row>
    <row r="3616" spans="1:6" x14ac:dyDescent="0.2">
      <c r="A3616" s="5" t="s">
        <v>76</v>
      </c>
      <c r="B3616" s="5" t="s">
        <v>22</v>
      </c>
      <c r="C3616" s="6" t="s">
        <v>15</v>
      </c>
      <c r="D3616" s="6" t="s">
        <v>48</v>
      </c>
      <c r="E3616" s="5">
        <v>31484</v>
      </c>
      <c r="F3616" s="7">
        <v>42369</v>
      </c>
    </row>
    <row r="3617" spans="1:6" x14ac:dyDescent="0.2">
      <c r="A3617" s="5" t="s">
        <v>76</v>
      </c>
      <c r="B3617" s="5" t="s">
        <v>22</v>
      </c>
      <c r="C3617" s="6" t="s">
        <v>15</v>
      </c>
      <c r="D3617" s="6" t="s">
        <v>51</v>
      </c>
      <c r="E3617" s="5">
        <v>29033</v>
      </c>
      <c r="F3617" s="7">
        <v>42369</v>
      </c>
    </row>
    <row r="3618" spans="1:6" x14ac:dyDescent="0.2">
      <c r="A3618" s="5" t="s">
        <v>76</v>
      </c>
      <c r="B3618" s="5" t="s">
        <v>22</v>
      </c>
      <c r="C3618" s="6" t="s">
        <v>11</v>
      </c>
      <c r="D3618" s="6" t="s">
        <v>42</v>
      </c>
      <c r="E3618" s="5">
        <v>17776</v>
      </c>
      <c r="F3618" s="7">
        <v>42369</v>
      </c>
    </row>
    <row r="3619" spans="1:6" x14ac:dyDescent="0.2">
      <c r="A3619" s="5" t="s">
        <v>76</v>
      </c>
      <c r="B3619" s="5" t="s">
        <v>22</v>
      </c>
      <c r="C3619" s="6" t="s">
        <v>15</v>
      </c>
      <c r="D3619" s="6" t="s">
        <v>49</v>
      </c>
      <c r="E3619" s="5">
        <v>15784</v>
      </c>
      <c r="F3619" s="7">
        <v>42369</v>
      </c>
    </row>
    <row r="3620" spans="1:6" x14ac:dyDescent="0.2">
      <c r="A3620" s="5" t="s">
        <v>76</v>
      </c>
      <c r="B3620" s="5" t="s">
        <v>22</v>
      </c>
      <c r="C3620" s="6" t="s">
        <v>15</v>
      </c>
      <c r="D3620" s="6" t="s">
        <v>52</v>
      </c>
      <c r="E3620" s="5">
        <v>11025</v>
      </c>
      <c r="F3620" s="7">
        <v>42369</v>
      </c>
    </row>
    <row r="3621" spans="1:6" x14ac:dyDescent="0.2">
      <c r="A3621" s="5" t="s">
        <v>76</v>
      </c>
      <c r="B3621" s="5" t="s">
        <v>22</v>
      </c>
      <c r="C3621" s="6" t="s">
        <v>15</v>
      </c>
      <c r="D3621" s="6" t="s">
        <v>72</v>
      </c>
      <c r="E3621" s="5">
        <v>9813</v>
      </c>
      <c r="F3621" s="7">
        <v>42369</v>
      </c>
    </row>
    <row r="3622" spans="1:6" x14ac:dyDescent="0.2">
      <c r="A3622" s="5" t="s">
        <v>76</v>
      </c>
      <c r="B3622" s="5" t="s">
        <v>6</v>
      </c>
      <c r="C3622" s="6" t="s">
        <v>31</v>
      </c>
      <c r="D3622" s="6" t="s">
        <v>65</v>
      </c>
      <c r="E3622" s="5">
        <v>9353</v>
      </c>
      <c r="F3622" s="7">
        <v>42369</v>
      </c>
    </row>
    <row r="3623" spans="1:6" x14ac:dyDescent="0.2">
      <c r="A3623" s="5" t="s">
        <v>76</v>
      </c>
      <c r="B3623" s="5" t="s">
        <v>6</v>
      </c>
      <c r="C3623" s="6" t="s">
        <v>31</v>
      </c>
      <c r="D3623" s="6" t="s">
        <v>52</v>
      </c>
      <c r="E3623" s="5">
        <v>7519</v>
      </c>
      <c r="F3623" s="7">
        <v>42369</v>
      </c>
    </row>
    <row r="3624" spans="1:6" x14ac:dyDescent="0.2">
      <c r="A3624" s="5" t="s">
        <v>76</v>
      </c>
      <c r="B3624" s="5" t="s">
        <v>22</v>
      </c>
      <c r="C3624" s="6" t="s">
        <v>15</v>
      </c>
      <c r="D3624" s="6" t="s">
        <v>40</v>
      </c>
      <c r="E3624" s="5">
        <v>7424</v>
      </c>
      <c r="F3624" s="7">
        <v>42369</v>
      </c>
    </row>
    <row r="3625" spans="1:6" x14ac:dyDescent="0.2">
      <c r="A3625" s="5" t="s">
        <v>76</v>
      </c>
      <c r="B3625" s="5" t="s">
        <v>22</v>
      </c>
      <c r="C3625" s="6" t="s">
        <v>11</v>
      </c>
      <c r="D3625" s="6" t="s">
        <v>44</v>
      </c>
      <c r="E3625" s="5">
        <v>7130</v>
      </c>
      <c r="F3625" s="7">
        <v>42369</v>
      </c>
    </row>
    <row r="3626" spans="1:6" x14ac:dyDescent="0.2">
      <c r="A3626" s="5" t="s">
        <v>76</v>
      </c>
      <c r="B3626" s="5" t="s">
        <v>6</v>
      </c>
      <c r="C3626" s="6" t="s">
        <v>31</v>
      </c>
      <c r="D3626" s="6" t="s">
        <v>47</v>
      </c>
      <c r="E3626" s="5">
        <v>6537</v>
      </c>
      <c r="F3626" s="7">
        <v>42369</v>
      </c>
    </row>
    <row r="3627" spans="1:6" x14ac:dyDescent="0.2">
      <c r="A3627" s="5" t="s">
        <v>76</v>
      </c>
      <c r="B3627" s="5" t="s">
        <v>22</v>
      </c>
      <c r="C3627" s="6" t="s">
        <v>31</v>
      </c>
      <c r="D3627" s="6" t="s">
        <v>34</v>
      </c>
      <c r="E3627" s="5">
        <v>4725</v>
      </c>
      <c r="F3627" s="7">
        <v>42369</v>
      </c>
    </row>
    <row r="3628" spans="1:6" x14ac:dyDescent="0.2">
      <c r="A3628" s="5" t="s">
        <v>76</v>
      </c>
      <c r="B3628" s="5" t="s">
        <v>22</v>
      </c>
      <c r="C3628" s="6" t="s">
        <v>11</v>
      </c>
      <c r="D3628" s="6" t="s">
        <v>45</v>
      </c>
      <c r="E3628" s="5">
        <v>3978</v>
      </c>
      <c r="F3628" s="7">
        <v>42369</v>
      </c>
    </row>
    <row r="3629" spans="1:6" x14ac:dyDescent="0.2">
      <c r="A3629" s="5" t="s">
        <v>76</v>
      </c>
      <c r="B3629" s="5" t="s">
        <v>22</v>
      </c>
      <c r="C3629" s="6" t="s">
        <v>11</v>
      </c>
      <c r="D3629" s="6" t="s">
        <v>51</v>
      </c>
      <c r="E3629" s="5">
        <v>3758</v>
      </c>
      <c r="F3629" s="7">
        <v>42369</v>
      </c>
    </row>
    <row r="3630" spans="1:6" x14ac:dyDescent="0.2">
      <c r="A3630" s="5" t="s">
        <v>76</v>
      </c>
      <c r="B3630" s="5" t="s">
        <v>22</v>
      </c>
      <c r="C3630" s="6" t="s">
        <v>11</v>
      </c>
      <c r="D3630" s="6" t="s">
        <v>28</v>
      </c>
      <c r="E3630" s="5">
        <v>3339</v>
      </c>
      <c r="F3630" s="7">
        <v>42369</v>
      </c>
    </row>
    <row r="3631" spans="1:6" x14ac:dyDescent="0.2">
      <c r="A3631" s="5" t="s">
        <v>76</v>
      </c>
      <c r="B3631" s="5" t="s">
        <v>22</v>
      </c>
      <c r="C3631" s="6" t="s">
        <v>11</v>
      </c>
      <c r="D3631" s="6" t="s">
        <v>77</v>
      </c>
      <c r="E3631" s="5">
        <v>3082</v>
      </c>
      <c r="F3631" s="7">
        <v>42369</v>
      </c>
    </row>
    <row r="3632" spans="1:6" x14ac:dyDescent="0.2">
      <c r="A3632" s="5" t="s">
        <v>76</v>
      </c>
      <c r="B3632" s="5" t="s">
        <v>22</v>
      </c>
      <c r="C3632" s="6" t="s">
        <v>11</v>
      </c>
      <c r="D3632" s="6" t="s">
        <v>43</v>
      </c>
      <c r="E3632" s="5">
        <v>3020</v>
      </c>
      <c r="F3632" s="7">
        <v>42369</v>
      </c>
    </row>
    <row r="3633" spans="1:6" x14ac:dyDescent="0.2">
      <c r="A3633" s="5" t="s">
        <v>76</v>
      </c>
      <c r="B3633" s="5" t="s">
        <v>22</v>
      </c>
      <c r="C3633" s="6" t="s">
        <v>11</v>
      </c>
      <c r="D3633" s="6" t="s">
        <v>53</v>
      </c>
      <c r="E3633" s="5">
        <v>2066</v>
      </c>
      <c r="F3633" s="7">
        <v>42369</v>
      </c>
    </row>
    <row r="3634" spans="1:6" x14ac:dyDescent="0.2">
      <c r="A3634" s="5" t="s">
        <v>76</v>
      </c>
      <c r="B3634" s="5" t="s">
        <v>22</v>
      </c>
      <c r="C3634" s="6" t="s">
        <v>15</v>
      </c>
      <c r="D3634" s="6" t="s">
        <v>47</v>
      </c>
      <c r="E3634" s="5">
        <v>1393</v>
      </c>
      <c r="F3634" s="7">
        <v>42369</v>
      </c>
    </row>
    <row r="3635" spans="1:6" x14ac:dyDescent="0.2">
      <c r="A3635" s="5" t="s">
        <v>76</v>
      </c>
      <c r="B3635" s="5" t="s">
        <v>22</v>
      </c>
      <c r="C3635" s="6" t="s">
        <v>11</v>
      </c>
      <c r="D3635" s="6" t="s">
        <v>52</v>
      </c>
      <c r="E3635" s="5">
        <v>852</v>
      </c>
      <c r="F3635" s="7">
        <v>42369</v>
      </c>
    </row>
    <row r="3636" spans="1:6" x14ac:dyDescent="0.2">
      <c r="A3636" s="5" t="s">
        <v>76</v>
      </c>
      <c r="B3636" s="5" t="s">
        <v>6</v>
      </c>
      <c r="C3636" s="6" t="s">
        <v>31</v>
      </c>
      <c r="D3636" s="6" t="s">
        <v>73</v>
      </c>
      <c r="E3636" s="5">
        <v>500</v>
      </c>
      <c r="F3636" s="7">
        <v>42369</v>
      </c>
    </row>
    <row r="3637" spans="1:6" x14ac:dyDescent="0.2">
      <c r="A3637" s="5" t="s">
        <v>76</v>
      </c>
      <c r="B3637" s="5" t="s">
        <v>22</v>
      </c>
      <c r="C3637" s="6" t="s">
        <v>31</v>
      </c>
      <c r="D3637" s="6" t="s">
        <v>44</v>
      </c>
      <c r="E3637" s="5">
        <v>493</v>
      </c>
      <c r="F3637" s="7">
        <v>42369</v>
      </c>
    </row>
    <row r="3638" spans="1:6" x14ac:dyDescent="0.2">
      <c r="A3638" s="5" t="s">
        <v>76</v>
      </c>
      <c r="B3638" s="5" t="s">
        <v>22</v>
      </c>
      <c r="C3638" s="6" t="s">
        <v>11</v>
      </c>
      <c r="D3638" s="6" t="s">
        <v>19</v>
      </c>
      <c r="E3638" s="5">
        <v>250</v>
      </c>
      <c r="F3638" s="7">
        <v>42369</v>
      </c>
    </row>
    <row r="3639" spans="1:6" x14ac:dyDescent="0.2">
      <c r="A3639" s="5" t="s">
        <v>76</v>
      </c>
      <c r="B3639" s="5" t="s">
        <v>22</v>
      </c>
      <c r="C3639" s="6" t="s">
        <v>11</v>
      </c>
      <c r="D3639" s="6" t="s">
        <v>39</v>
      </c>
      <c r="E3639" s="5">
        <v>160</v>
      </c>
      <c r="F3639" s="7">
        <v>42369</v>
      </c>
    </row>
    <row r="3640" spans="1:6" x14ac:dyDescent="0.2">
      <c r="A3640" s="5" t="s">
        <v>78</v>
      </c>
      <c r="B3640" s="5" t="s">
        <v>6</v>
      </c>
      <c r="C3640" s="6" t="s">
        <v>33</v>
      </c>
      <c r="D3640" s="6" t="s">
        <v>8</v>
      </c>
      <c r="E3640" s="5">
        <v>79467544</v>
      </c>
      <c r="F3640" s="7">
        <v>42369</v>
      </c>
    </row>
    <row r="3641" spans="1:6" x14ac:dyDescent="0.2">
      <c r="A3641" s="5" t="s">
        <v>78</v>
      </c>
      <c r="B3641" s="5" t="s">
        <v>6</v>
      </c>
      <c r="C3641" s="6" t="s">
        <v>9</v>
      </c>
      <c r="D3641" s="6" t="s">
        <v>8</v>
      </c>
      <c r="E3641" s="5">
        <v>74113400</v>
      </c>
      <c r="F3641" s="7">
        <v>42369</v>
      </c>
    </row>
    <row r="3642" spans="1:6" x14ac:dyDescent="0.2">
      <c r="A3642" s="5" t="s">
        <v>78</v>
      </c>
      <c r="B3642" s="5" t="s">
        <v>6</v>
      </c>
      <c r="C3642" s="6" t="s">
        <v>21</v>
      </c>
      <c r="D3642" s="6" t="s">
        <v>8</v>
      </c>
      <c r="E3642" s="5">
        <v>42045635</v>
      </c>
      <c r="F3642" s="7">
        <v>42369</v>
      </c>
    </row>
    <row r="3643" spans="1:6" x14ac:dyDescent="0.2">
      <c r="A3643" s="5" t="s">
        <v>78</v>
      </c>
      <c r="B3643" s="5" t="s">
        <v>6</v>
      </c>
      <c r="C3643" s="6" t="s">
        <v>9</v>
      </c>
      <c r="D3643" s="6" t="s">
        <v>28</v>
      </c>
      <c r="E3643" s="5">
        <v>30664606</v>
      </c>
      <c r="F3643" s="7">
        <v>42369</v>
      </c>
    </row>
    <row r="3644" spans="1:6" x14ac:dyDescent="0.2">
      <c r="A3644" s="5" t="s">
        <v>78</v>
      </c>
      <c r="B3644" s="5" t="s">
        <v>6</v>
      </c>
      <c r="C3644" s="6" t="s">
        <v>11</v>
      </c>
      <c r="D3644" s="6" t="s">
        <v>8</v>
      </c>
      <c r="E3644" s="5">
        <v>29016081</v>
      </c>
      <c r="F3644" s="7">
        <v>42369</v>
      </c>
    </row>
    <row r="3645" spans="1:6" x14ac:dyDescent="0.2">
      <c r="A3645" s="5" t="s">
        <v>78</v>
      </c>
      <c r="B3645" s="5" t="s">
        <v>22</v>
      </c>
      <c r="C3645" s="6" t="s">
        <v>9</v>
      </c>
      <c r="D3645" s="6" t="s">
        <v>8</v>
      </c>
      <c r="E3645" s="5">
        <v>27522458</v>
      </c>
      <c r="F3645" s="7">
        <v>42369</v>
      </c>
    </row>
    <row r="3646" spans="1:6" x14ac:dyDescent="0.2">
      <c r="A3646" s="5" t="s">
        <v>78</v>
      </c>
      <c r="B3646" s="5" t="s">
        <v>22</v>
      </c>
      <c r="C3646" s="6" t="s">
        <v>33</v>
      </c>
      <c r="D3646" s="6" t="s">
        <v>8</v>
      </c>
      <c r="E3646" s="5">
        <v>23216232</v>
      </c>
      <c r="F3646" s="7">
        <v>42369</v>
      </c>
    </row>
    <row r="3647" spans="1:6" x14ac:dyDescent="0.2">
      <c r="A3647" s="5" t="s">
        <v>78</v>
      </c>
      <c r="B3647" s="5" t="s">
        <v>22</v>
      </c>
      <c r="C3647" s="6" t="s">
        <v>9</v>
      </c>
      <c r="D3647" s="6" t="s">
        <v>28</v>
      </c>
      <c r="E3647" s="5">
        <v>19668706</v>
      </c>
      <c r="F3647" s="7">
        <v>42369</v>
      </c>
    </row>
    <row r="3648" spans="1:6" x14ac:dyDescent="0.2">
      <c r="A3648" s="5" t="s">
        <v>78</v>
      </c>
      <c r="B3648" s="5" t="s">
        <v>22</v>
      </c>
      <c r="C3648" s="6" t="s">
        <v>21</v>
      </c>
      <c r="D3648" s="6" t="s">
        <v>8</v>
      </c>
      <c r="E3648" s="5">
        <v>15718431</v>
      </c>
      <c r="F3648" s="7">
        <v>42369</v>
      </c>
    </row>
    <row r="3649" spans="1:6" x14ac:dyDescent="0.2">
      <c r="A3649" s="5" t="s">
        <v>78</v>
      </c>
      <c r="B3649" s="5" t="s">
        <v>6</v>
      </c>
      <c r="C3649" s="6" t="s">
        <v>21</v>
      </c>
      <c r="D3649" s="6" t="s">
        <v>12</v>
      </c>
      <c r="E3649" s="5">
        <v>15126350</v>
      </c>
      <c r="F3649" s="7">
        <v>42369</v>
      </c>
    </row>
    <row r="3650" spans="1:6" x14ac:dyDescent="0.2">
      <c r="A3650" s="5" t="s">
        <v>78</v>
      </c>
      <c r="B3650" s="5" t="s">
        <v>6</v>
      </c>
      <c r="C3650" s="6" t="s">
        <v>21</v>
      </c>
      <c r="D3650" s="6" t="s">
        <v>17</v>
      </c>
      <c r="E3650" s="5">
        <v>12492623</v>
      </c>
      <c r="F3650" s="7">
        <v>42369</v>
      </c>
    </row>
    <row r="3651" spans="1:6" x14ac:dyDescent="0.2">
      <c r="A3651" s="5" t="s">
        <v>78</v>
      </c>
      <c r="B3651" s="5" t="s">
        <v>6</v>
      </c>
      <c r="C3651" s="6" t="s">
        <v>46</v>
      </c>
      <c r="D3651" s="6" t="s">
        <v>8</v>
      </c>
      <c r="E3651" s="5">
        <v>10659679</v>
      </c>
      <c r="F3651" s="7">
        <v>42369</v>
      </c>
    </row>
    <row r="3652" spans="1:6" x14ac:dyDescent="0.2">
      <c r="A3652" s="5" t="s">
        <v>78</v>
      </c>
      <c r="B3652" s="5" t="s">
        <v>6</v>
      </c>
      <c r="C3652" s="6" t="s">
        <v>21</v>
      </c>
      <c r="D3652" s="6" t="s">
        <v>28</v>
      </c>
      <c r="E3652" s="5">
        <v>10005228</v>
      </c>
      <c r="F3652" s="7">
        <v>42369</v>
      </c>
    </row>
    <row r="3653" spans="1:6" x14ac:dyDescent="0.2">
      <c r="A3653" s="5" t="s">
        <v>78</v>
      </c>
      <c r="B3653" s="5" t="s">
        <v>6</v>
      </c>
      <c r="C3653" s="6" t="s">
        <v>31</v>
      </c>
      <c r="D3653" s="6" t="s">
        <v>8</v>
      </c>
      <c r="E3653" s="5">
        <v>8332170</v>
      </c>
      <c r="F3653" s="7">
        <v>42369</v>
      </c>
    </row>
    <row r="3654" spans="1:6" x14ac:dyDescent="0.2">
      <c r="A3654" s="5" t="s">
        <v>78</v>
      </c>
      <c r="B3654" s="5" t="s">
        <v>6</v>
      </c>
      <c r="C3654" s="6" t="s">
        <v>9</v>
      </c>
      <c r="D3654" s="6" t="s">
        <v>17</v>
      </c>
      <c r="E3654" s="5">
        <v>7833500</v>
      </c>
      <c r="F3654" s="7">
        <v>42369</v>
      </c>
    </row>
    <row r="3655" spans="1:6" x14ac:dyDescent="0.2">
      <c r="A3655" s="5" t="s">
        <v>78</v>
      </c>
      <c r="B3655" s="5" t="s">
        <v>22</v>
      </c>
      <c r="C3655" s="6" t="s">
        <v>33</v>
      </c>
      <c r="D3655" s="6" t="s">
        <v>12</v>
      </c>
      <c r="E3655" s="5">
        <v>7667965</v>
      </c>
      <c r="F3655" s="7">
        <v>42369</v>
      </c>
    </row>
    <row r="3656" spans="1:6" x14ac:dyDescent="0.2">
      <c r="A3656" s="5" t="s">
        <v>78</v>
      </c>
      <c r="B3656" s="5" t="s">
        <v>6</v>
      </c>
      <c r="C3656" s="6" t="s">
        <v>9</v>
      </c>
      <c r="D3656" s="6" t="s">
        <v>40</v>
      </c>
      <c r="E3656" s="5">
        <v>6620644</v>
      </c>
      <c r="F3656" s="7">
        <v>42369</v>
      </c>
    </row>
    <row r="3657" spans="1:6" x14ac:dyDescent="0.2">
      <c r="A3657" s="5" t="s">
        <v>78</v>
      </c>
      <c r="B3657" s="5" t="s">
        <v>6</v>
      </c>
      <c r="C3657" s="6" t="s">
        <v>21</v>
      </c>
      <c r="D3657" s="6" t="s">
        <v>19</v>
      </c>
      <c r="E3657" s="5">
        <v>6193053</v>
      </c>
      <c r="F3657" s="7">
        <v>42369</v>
      </c>
    </row>
    <row r="3658" spans="1:6" x14ac:dyDescent="0.2">
      <c r="A3658" s="5" t="s">
        <v>78</v>
      </c>
      <c r="B3658" s="5" t="s">
        <v>22</v>
      </c>
      <c r="C3658" s="6" t="s">
        <v>21</v>
      </c>
      <c r="D3658" s="6" t="s">
        <v>17</v>
      </c>
      <c r="E3658" s="5">
        <v>5984049</v>
      </c>
      <c r="F3658" s="7">
        <v>42369</v>
      </c>
    </row>
    <row r="3659" spans="1:6" x14ac:dyDescent="0.2">
      <c r="A3659" s="5" t="s">
        <v>78</v>
      </c>
      <c r="B3659" s="5" t="s">
        <v>22</v>
      </c>
      <c r="C3659" s="6" t="s">
        <v>21</v>
      </c>
      <c r="D3659" s="6" t="s">
        <v>12</v>
      </c>
      <c r="E3659" s="5">
        <v>5935758</v>
      </c>
      <c r="F3659" s="7">
        <v>42369</v>
      </c>
    </row>
    <row r="3660" spans="1:6" x14ac:dyDescent="0.2">
      <c r="A3660" s="5" t="s">
        <v>78</v>
      </c>
      <c r="B3660" s="5" t="s">
        <v>6</v>
      </c>
      <c r="C3660" s="6" t="s">
        <v>21</v>
      </c>
      <c r="D3660" s="6" t="s">
        <v>42</v>
      </c>
      <c r="E3660" s="5">
        <v>5830629</v>
      </c>
      <c r="F3660" s="7">
        <v>42369</v>
      </c>
    </row>
    <row r="3661" spans="1:6" x14ac:dyDescent="0.2">
      <c r="A3661" s="5" t="s">
        <v>78</v>
      </c>
      <c r="B3661" s="5" t="s">
        <v>6</v>
      </c>
      <c r="C3661" s="6" t="s">
        <v>21</v>
      </c>
      <c r="D3661" s="6" t="s">
        <v>40</v>
      </c>
      <c r="E3661" s="5">
        <v>5294351</v>
      </c>
      <c r="F3661" s="7">
        <v>42369</v>
      </c>
    </row>
    <row r="3662" spans="1:6" x14ac:dyDescent="0.2">
      <c r="A3662" s="5" t="s">
        <v>78</v>
      </c>
      <c r="B3662" s="5" t="s">
        <v>6</v>
      </c>
      <c r="C3662" s="6" t="s">
        <v>10</v>
      </c>
      <c r="D3662" s="6" t="s">
        <v>8</v>
      </c>
      <c r="E3662" s="5">
        <v>5239344</v>
      </c>
      <c r="F3662" s="7">
        <v>42369</v>
      </c>
    </row>
    <row r="3663" spans="1:6" x14ac:dyDescent="0.2">
      <c r="A3663" s="5" t="s">
        <v>78</v>
      </c>
      <c r="B3663" s="5" t="s">
        <v>22</v>
      </c>
      <c r="C3663" s="6" t="s">
        <v>25</v>
      </c>
      <c r="D3663" s="6" t="s">
        <v>8</v>
      </c>
      <c r="E3663" s="5">
        <v>4892063</v>
      </c>
      <c r="F3663" s="7">
        <v>42369</v>
      </c>
    </row>
    <row r="3664" spans="1:6" x14ac:dyDescent="0.2">
      <c r="A3664" s="5" t="s">
        <v>78</v>
      </c>
      <c r="B3664" s="5" t="s">
        <v>22</v>
      </c>
      <c r="C3664" s="6" t="s">
        <v>21</v>
      </c>
      <c r="D3664" s="6" t="s">
        <v>28</v>
      </c>
      <c r="E3664" s="5">
        <v>4801157</v>
      </c>
      <c r="F3664" s="7">
        <v>42369</v>
      </c>
    </row>
    <row r="3665" spans="1:6" x14ac:dyDescent="0.2">
      <c r="A3665" s="5" t="s">
        <v>78</v>
      </c>
      <c r="B3665" s="5" t="s">
        <v>6</v>
      </c>
      <c r="C3665" s="6" t="s">
        <v>21</v>
      </c>
      <c r="D3665" s="6" t="s">
        <v>43</v>
      </c>
      <c r="E3665" s="5">
        <v>4591523</v>
      </c>
      <c r="F3665" s="7">
        <v>42369</v>
      </c>
    </row>
    <row r="3666" spans="1:6" x14ac:dyDescent="0.2">
      <c r="A3666" s="5" t="s">
        <v>78</v>
      </c>
      <c r="B3666" s="5" t="s">
        <v>6</v>
      </c>
      <c r="C3666" s="6" t="s">
        <v>21</v>
      </c>
      <c r="D3666" s="6" t="s">
        <v>44</v>
      </c>
      <c r="E3666" s="5">
        <v>4564494</v>
      </c>
      <c r="F3666" s="7">
        <v>42369</v>
      </c>
    </row>
    <row r="3667" spans="1:6" x14ac:dyDescent="0.2">
      <c r="A3667" s="5" t="s">
        <v>78</v>
      </c>
      <c r="B3667" s="5" t="s">
        <v>6</v>
      </c>
      <c r="C3667" s="6" t="s">
        <v>9</v>
      </c>
      <c r="D3667" s="6" t="s">
        <v>12</v>
      </c>
      <c r="E3667" s="5">
        <v>4202004</v>
      </c>
      <c r="F3667" s="7">
        <v>42369</v>
      </c>
    </row>
    <row r="3668" spans="1:6" x14ac:dyDescent="0.2">
      <c r="A3668" s="5" t="s">
        <v>78</v>
      </c>
      <c r="B3668" s="5" t="s">
        <v>22</v>
      </c>
      <c r="C3668" s="6" t="s">
        <v>31</v>
      </c>
      <c r="D3668" s="6" t="s">
        <v>8</v>
      </c>
      <c r="E3668" s="5">
        <v>4059554</v>
      </c>
      <c r="F3668" s="7">
        <v>42369</v>
      </c>
    </row>
    <row r="3669" spans="1:6" x14ac:dyDescent="0.2">
      <c r="A3669" s="5" t="s">
        <v>78</v>
      </c>
      <c r="B3669" s="5" t="s">
        <v>6</v>
      </c>
      <c r="C3669" s="6" t="s">
        <v>21</v>
      </c>
      <c r="D3669" s="6" t="s">
        <v>41</v>
      </c>
      <c r="E3669" s="5">
        <v>4054401</v>
      </c>
      <c r="F3669" s="7">
        <v>42369</v>
      </c>
    </row>
    <row r="3670" spans="1:6" x14ac:dyDescent="0.2">
      <c r="A3670" s="5" t="s">
        <v>78</v>
      </c>
      <c r="B3670" s="5" t="s">
        <v>22</v>
      </c>
      <c r="C3670" s="6" t="s">
        <v>21</v>
      </c>
      <c r="D3670" s="6" t="s">
        <v>19</v>
      </c>
      <c r="E3670" s="5">
        <v>3819392</v>
      </c>
      <c r="F3670" s="7">
        <v>42369</v>
      </c>
    </row>
    <row r="3671" spans="1:6" x14ac:dyDescent="0.2">
      <c r="A3671" s="5" t="s">
        <v>78</v>
      </c>
      <c r="B3671" s="5" t="s">
        <v>22</v>
      </c>
      <c r="C3671" s="6" t="s">
        <v>9</v>
      </c>
      <c r="D3671" s="6" t="s">
        <v>17</v>
      </c>
      <c r="E3671" s="5">
        <v>3742114</v>
      </c>
      <c r="F3671" s="7">
        <v>42369</v>
      </c>
    </row>
    <row r="3672" spans="1:6" x14ac:dyDescent="0.2">
      <c r="A3672" s="5" t="s">
        <v>78</v>
      </c>
      <c r="B3672" s="5" t="s">
        <v>6</v>
      </c>
      <c r="C3672" s="6" t="s">
        <v>10</v>
      </c>
      <c r="D3672" s="6" t="s">
        <v>28</v>
      </c>
      <c r="E3672" s="5">
        <v>3716429</v>
      </c>
      <c r="F3672" s="7">
        <v>42369</v>
      </c>
    </row>
    <row r="3673" spans="1:6" x14ac:dyDescent="0.2">
      <c r="A3673" s="5" t="s">
        <v>78</v>
      </c>
      <c r="B3673" s="5" t="s">
        <v>6</v>
      </c>
      <c r="C3673" s="6" t="s">
        <v>7</v>
      </c>
      <c r="D3673" s="6" t="s">
        <v>8</v>
      </c>
      <c r="E3673" s="5">
        <v>3689348</v>
      </c>
      <c r="F3673" s="7">
        <v>42369</v>
      </c>
    </row>
    <row r="3674" spans="1:6" x14ac:dyDescent="0.2">
      <c r="A3674" s="5" t="s">
        <v>78</v>
      </c>
      <c r="B3674" s="5" t="s">
        <v>22</v>
      </c>
      <c r="C3674" s="6" t="s">
        <v>21</v>
      </c>
      <c r="D3674" s="6" t="s">
        <v>42</v>
      </c>
      <c r="E3674" s="5">
        <v>3625881</v>
      </c>
      <c r="F3674" s="7">
        <v>42369</v>
      </c>
    </row>
    <row r="3675" spans="1:6" x14ac:dyDescent="0.2">
      <c r="A3675" s="5" t="s">
        <v>78</v>
      </c>
      <c r="B3675" s="5" t="s">
        <v>6</v>
      </c>
      <c r="C3675" s="6" t="s">
        <v>9</v>
      </c>
      <c r="D3675" s="6" t="s">
        <v>39</v>
      </c>
      <c r="E3675" s="5">
        <v>3127142</v>
      </c>
      <c r="F3675" s="7">
        <v>42369</v>
      </c>
    </row>
    <row r="3676" spans="1:6" x14ac:dyDescent="0.2">
      <c r="A3676" s="5" t="s">
        <v>78</v>
      </c>
      <c r="B3676" s="5" t="s">
        <v>6</v>
      </c>
      <c r="C3676" s="6" t="s">
        <v>21</v>
      </c>
      <c r="D3676" s="6" t="s">
        <v>49</v>
      </c>
      <c r="E3676" s="5">
        <v>3029600</v>
      </c>
      <c r="F3676" s="7">
        <v>42369</v>
      </c>
    </row>
    <row r="3677" spans="1:6" x14ac:dyDescent="0.2">
      <c r="A3677" s="5" t="s">
        <v>78</v>
      </c>
      <c r="B3677" s="5" t="s">
        <v>6</v>
      </c>
      <c r="C3677" s="6" t="s">
        <v>25</v>
      </c>
      <c r="D3677" s="6" t="s">
        <v>8</v>
      </c>
      <c r="E3677" s="5">
        <v>3001593</v>
      </c>
      <c r="F3677" s="7">
        <v>42369</v>
      </c>
    </row>
    <row r="3678" spans="1:6" x14ac:dyDescent="0.2">
      <c r="A3678" s="5" t="s">
        <v>78</v>
      </c>
      <c r="B3678" s="5" t="s">
        <v>6</v>
      </c>
      <c r="C3678" s="6" t="s">
        <v>9</v>
      </c>
      <c r="D3678" s="6" t="s">
        <v>42</v>
      </c>
      <c r="E3678" s="5">
        <v>2888424</v>
      </c>
      <c r="F3678" s="7">
        <v>42369</v>
      </c>
    </row>
    <row r="3679" spans="1:6" x14ac:dyDescent="0.2">
      <c r="A3679" s="5" t="s">
        <v>78</v>
      </c>
      <c r="B3679" s="5" t="s">
        <v>6</v>
      </c>
      <c r="C3679" s="6" t="s">
        <v>15</v>
      </c>
      <c r="D3679" s="6" t="s">
        <v>8</v>
      </c>
      <c r="E3679" s="5">
        <v>2760005</v>
      </c>
      <c r="F3679" s="7">
        <v>42369</v>
      </c>
    </row>
    <row r="3680" spans="1:6" x14ac:dyDescent="0.2">
      <c r="A3680" s="5" t="s">
        <v>78</v>
      </c>
      <c r="B3680" s="5" t="s">
        <v>22</v>
      </c>
      <c r="C3680" s="6" t="s">
        <v>21</v>
      </c>
      <c r="D3680" s="6" t="s">
        <v>40</v>
      </c>
      <c r="E3680" s="5">
        <v>2756958</v>
      </c>
      <c r="F3680" s="7">
        <v>42369</v>
      </c>
    </row>
    <row r="3681" spans="1:6" x14ac:dyDescent="0.2">
      <c r="A3681" s="5" t="s">
        <v>78</v>
      </c>
      <c r="B3681" s="5" t="s">
        <v>6</v>
      </c>
      <c r="C3681" s="6" t="s">
        <v>21</v>
      </c>
      <c r="D3681" s="6" t="s">
        <v>39</v>
      </c>
      <c r="E3681" s="5">
        <v>2724951</v>
      </c>
      <c r="F3681" s="7">
        <v>42369</v>
      </c>
    </row>
    <row r="3682" spans="1:6" x14ac:dyDescent="0.2">
      <c r="A3682" s="5" t="s">
        <v>78</v>
      </c>
      <c r="B3682" s="5" t="s">
        <v>6</v>
      </c>
      <c r="C3682" s="6" t="s">
        <v>21</v>
      </c>
      <c r="D3682" s="6" t="s">
        <v>47</v>
      </c>
      <c r="E3682" s="5">
        <v>2713366</v>
      </c>
      <c r="F3682" s="7">
        <v>42369</v>
      </c>
    </row>
    <row r="3683" spans="1:6" x14ac:dyDescent="0.2">
      <c r="A3683" s="5" t="s">
        <v>78</v>
      </c>
      <c r="B3683" s="5" t="s">
        <v>6</v>
      </c>
      <c r="C3683" s="6" t="s">
        <v>10</v>
      </c>
      <c r="D3683" s="6" t="s">
        <v>17</v>
      </c>
      <c r="E3683" s="5">
        <v>2710845</v>
      </c>
      <c r="F3683" s="7">
        <v>42369</v>
      </c>
    </row>
    <row r="3684" spans="1:6" x14ac:dyDescent="0.2">
      <c r="A3684" s="5" t="s">
        <v>78</v>
      </c>
      <c r="B3684" s="5" t="s">
        <v>6</v>
      </c>
      <c r="C3684" s="6" t="s">
        <v>11</v>
      </c>
      <c r="D3684" s="6" t="s">
        <v>42</v>
      </c>
      <c r="E3684" s="5">
        <v>2672656</v>
      </c>
      <c r="F3684" s="7">
        <v>42369</v>
      </c>
    </row>
    <row r="3685" spans="1:6" x14ac:dyDescent="0.2">
      <c r="A3685" s="5" t="s">
        <v>78</v>
      </c>
      <c r="B3685" s="5" t="s">
        <v>6</v>
      </c>
      <c r="C3685" s="6" t="s">
        <v>21</v>
      </c>
      <c r="D3685" s="6" t="s">
        <v>34</v>
      </c>
      <c r="E3685" s="5">
        <v>2634189</v>
      </c>
      <c r="F3685" s="7">
        <v>42369</v>
      </c>
    </row>
    <row r="3686" spans="1:6" x14ac:dyDescent="0.2">
      <c r="A3686" s="5" t="s">
        <v>78</v>
      </c>
      <c r="B3686" s="5" t="s">
        <v>22</v>
      </c>
      <c r="C3686" s="6" t="s">
        <v>9</v>
      </c>
      <c r="D3686" s="6" t="s">
        <v>12</v>
      </c>
      <c r="E3686" s="5">
        <v>2548860</v>
      </c>
      <c r="F3686" s="7">
        <v>42369</v>
      </c>
    </row>
    <row r="3687" spans="1:6" x14ac:dyDescent="0.2">
      <c r="A3687" s="5" t="s">
        <v>78</v>
      </c>
      <c r="B3687" s="5" t="s">
        <v>6</v>
      </c>
      <c r="C3687" s="6" t="s">
        <v>20</v>
      </c>
      <c r="D3687" s="6" t="s">
        <v>8</v>
      </c>
      <c r="E3687" s="5">
        <v>2494043</v>
      </c>
      <c r="F3687" s="7">
        <v>42369</v>
      </c>
    </row>
    <row r="3688" spans="1:6" x14ac:dyDescent="0.2">
      <c r="A3688" s="5" t="s">
        <v>78</v>
      </c>
      <c r="B3688" s="5" t="s">
        <v>6</v>
      </c>
      <c r="C3688" s="6" t="s">
        <v>21</v>
      </c>
      <c r="D3688" s="6" t="s">
        <v>26</v>
      </c>
      <c r="E3688" s="5">
        <v>2417328</v>
      </c>
      <c r="F3688" s="7">
        <v>42369</v>
      </c>
    </row>
    <row r="3689" spans="1:6" x14ac:dyDescent="0.2">
      <c r="A3689" s="5" t="s">
        <v>78</v>
      </c>
      <c r="B3689" s="5" t="s">
        <v>6</v>
      </c>
      <c r="C3689" s="6" t="s">
        <v>9</v>
      </c>
      <c r="D3689" s="6" t="s">
        <v>41</v>
      </c>
      <c r="E3689" s="5">
        <v>2366980</v>
      </c>
      <c r="F3689" s="7">
        <v>42369</v>
      </c>
    </row>
    <row r="3690" spans="1:6" x14ac:dyDescent="0.2">
      <c r="A3690" s="5" t="s">
        <v>78</v>
      </c>
      <c r="B3690" s="5" t="s">
        <v>6</v>
      </c>
      <c r="C3690" s="6" t="s">
        <v>21</v>
      </c>
      <c r="D3690" s="6" t="s">
        <v>53</v>
      </c>
      <c r="E3690" s="5">
        <v>2363627</v>
      </c>
      <c r="F3690" s="7">
        <v>42369</v>
      </c>
    </row>
    <row r="3691" spans="1:6" x14ac:dyDescent="0.2">
      <c r="A3691" s="5" t="s">
        <v>78</v>
      </c>
      <c r="B3691" s="5" t="s">
        <v>22</v>
      </c>
      <c r="C3691" s="6" t="s">
        <v>33</v>
      </c>
      <c r="D3691" s="6" t="s">
        <v>17</v>
      </c>
      <c r="E3691" s="5">
        <v>2295308</v>
      </c>
      <c r="F3691" s="7">
        <v>42369</v>
      </c>
    </row>
    <row r="3692" spans="1:6" x14ac:dyDescent="0.2">
      <c r="A3692" s="5" t="s">
        <v>78</v>
      </c>
      <c r="B3692" s="5" t="s">
        <v>6</v>
      </c>
      <c r="C3692" s="6" t="s">
        <v>33</v>
      </c>
      <c r="D3692" s="6" t="s">
        <v>12</v>
      </c>
      <c r="E3692" s="5">
        <v>2085509</v>
      </c>
      <c r="F3692" s="7">
        <v>42369</v>
      </c>
    </row>
    <row r="3693" spans="1:6" x14ac:dyDescent="0.2">
      <c r="A3693" s="5" t="s">
        <v>78</v>
      </c>
      <c r="B3693" s="5" t="s">
        <v>22</v>
      </c>
      <c r="C3693" s="6" t="s">
        <v>21</v>
      </c>
      <c r="D3693" s="6" t="s">
        <v>43</v>
      </c>
      <c r="E3693" s="5">
        <v>2077380</v>
      </c>
      <c r="F3693" s="7">
        <v>42369</v>
      </c>
    </row>
    <row r="3694" spans="1:6" x14ac:dyDescent="0.2">
      <c r="A3694" s="5" t="s">
        <v>78</v>
      </c>
      <c r="B3694" s="5" t="s">
        <v>6</v>
      </c>
      <c r="C3694" s="6" t="s">
        <v>21</v>
      </c>
      <c r="D3694" s="6" t="s">
        <v>48</v>
      </c>
      <c r="E3694" s="5">
        <v>1998588</v>
      </c>
      <c r="F3694" s="7">
        <v>42369</v>
      </c>
    </row>
    <row r="3695" spans="1:6" x14ac:dyDescent="0.2">
      <c r="A3695" s="5" t="s">
        <v>78</v>
      </c>
      <c r="B3695" s="5" t="s">
        <v>22</v>
      </c>
      <c r="C3695" s="6" t="s">
        <v>21</v>
      </c>
      <c r="D3695" s="6" t="s">
        <v>34</v>
      </c>
      <c r="E3695" s="5">
        <v>1890211</v>
      </c>
      <c r="F3695" s="7">
        <v>42369</v>
      </c>
    </row>
    <row r="3696" spans="1:6" x14ac:dyDescent="0.2">
      <c r="A3696" s="5" t="s">
        <v>78</v>
      </c>
      <c r="B3696" s="5" t="s">
        <v>6</v>
      </c>
      <c r="C3696" s="6" t="s">
        <v>21</v>
      </c>
      <c r="D3696" s="6" t="s">
        <v>52</v>
      </c>
      <c r="E3696" s="5">
        <v>1838668</v>
      </c>
      <c r="F3696" s="7">
        <v>42369</v>
      </c>
    </row>
    <row r="3697" spans="1:6" x14ac:dyDescent="0.2">
      <c r="A3697" s="5" t="s">
        <v>78</v>
      </c>
      <c r="B3697" s="5" t="s">
        <v>22</v>
      </c>
      <c r="C3697" s="6" t="s">
        <v>33</v>
      </c>
      <c r="D3697" s="6" t="s">
        <v>26</v>
      </c>
      <c r="E3697" s="5">
        <v>1797470</v>
      </c>
      <c r="F3697" s="7">
        <v>42369</v>
      </c>
    </row>
    <row r="3698" spans="1:6" x14ac:dyDescent="0.2">
      <c r="A3698" s="5" t="s">
        <v>78</v>
      </c>
      <c r="B3698" s="5" t="s">
        <v>6</v>
      </c>
      <c r="C3698" s="6" t="s">
        <v>21</v>
      </c>
      <c r="D3698" s="6" t="s">
        <v>72</v>
      </c>
      <c r="E3698" s="5">
        <v>1682133</v>
      </c>
      <c r="F3698" s="7">
        <v>42369</v>
      </c>
    </row>
    <row r="3699" spans="1:6" x14ac:dyDescent="0.2">
      <c r="A3699" s="5" t="s">
        <v>78</v>
      </c>
      <c r="B3699" s="5" t="s">
        <v>22</v>
      </c>
      <c r="C3699" s="6" t="s">
        <v>33</v>
      </c>
      <c r="D3699" s="6" t="s">
        <v>34</v>
      </c>
      <c r="E3699" s="5">
        <v>1642753</v>
      </c>
      <c r="F3699" s="7">
        <v>42369</v>
      </c>
    </row>
    <row r="3700" spans="1:6" x14ac:dyDescent="0.2">
      <c r="A3700" s="5" t="s">
        <v>78</v>
      </c>
      <c r="B3700" s="5" t="s">
        <v>22</v>
      </c>
      <c r="C3700" s="6" t="s">
        <v>21</v>
      </c>
      <c r="D3700" s="6" t="s">
        <v>41</v>
      </c>
      <c r="E3700" s="5">
        <v>1642309</v>
      </c>
      <c r="F3700" s="7">
        <v>42369</v>
      </c>
    </row>
    <row r="3701" spans="1:6" x14ac:dyDescent="0.2">
      <c r="A3701" s="5" t="s">
        <v>78</v>
      </c>
      <c r="B3701" s="5" t="s">
        <v>22</v>
      </c>
      <c r="C3701" s="6" t="s">
        <v>9</v>
      </c>
      <c r="D3701" s="6" t="s">
        <v>42</v>
      </c>
      <c r="E3701" s="5">
        <v>1642168</v>
      </c>
      <c r="F3701" s="7">
        <v>42369</v>
      </c>
    </row>
    <row r="3702" spans="1:6" x14ac:dyDescent="0.2">
      <c r="A3702" s="5" t="s">
        <v>78</v>
      </c>
      <c r="B3702" s="5" t="s">
        <v>22</v>
      </c>
      <c r="C3702" s="6" t="s">
        <v>9</v>
      </c>
      <c r="D3702" s="6" t="s">
        <v>41</v>
      </c>
      <c r="E3702" s="5">
        <v>1632766</v>
      </c>
      <c r="F3702" s="7">
        <v>42369</v>
      </c>
    </row>
    <row r="3703" spans="1:6" x14ac:dyDescent="0.2">
      <c r="A3703" s="5" t="s">
        <v>78</v>
      </c>
      <c r="B3703" s="5" t="s">
        <v>22</v>
      </c>
      <c r="C3703" s="6" t="s">
        <v>21</v>
      </c>
      <c r="D3703" s="6" t="s">
        <v>49</v>
      </c>
      <c r="E3703" s="5">
        <v>1596641</v>
      </c>
      <c r="F3703" s="7">
        <v>42369</v>
      </c>
    </row>
    <row r="3704" spans="1:6" x14ac:dyDescent="0.2">
      <c r="A3704" s="5" t="s">
        <v>78</v>
      </c>
      <c r="B3704" s="5" t="s">
        <v>6</v>
      </c>
      <c r="C3704" s="6" t="s">
        <v>11</v>
      </c>
      <c r="D3704" s="6" t="s">
        <v>12</v>
      </c>
      <c r="E3704" s="5">
        <v>1584340</v>
      </c>
      <c r="F3704" s="7">
        <v>42369</v>
      </c>
    </row>
    <row r="3705" spans="1:6" x14ac:dyDescent="0.2">
      <c r="A3705" s="5" t="s">
        <v>78</v>
      </c>
      <c r="B3705" s="5" t="s">
        <v>6</v>
      </c>
      <c r="C3705" s="6" t="s">
        <v>33</v>
      </c>
      <c r="D3705" s="6" t="s">
        <v>43</v>
      </c>
      <c r="E3705" s="5">
        <v>1516834</v>
      </c>
      <c r="F3705" s="7">
        <v>42369</v>
      </c>
    </row>
    <row r="3706" spans="1:6" x14ac:dyDescent="0.2">
      <c r="A3706" s="5" t="s">
        <v>78</v>
      </c>
      <c r="B3706" s="5" t="s">
        <v>6</v>
      </c>
      <c r="C3706" s="6" t="s">
        <v>9</v>
      </c>
      <c r="D3706" s="6" t="s">
        <v>44</v>
      </c>
      <c r="E3706" s="5">
        <v>1502576</v>
      </c>
      <c r="F3706" s="7">
        <v>42369</v>
      </c>
    </row>
    <row r="3707" spans="1:6" x14ac:dyDescent="0.2">
      <c r="A3707" s="5" t="s">
        <v>78</v>
      </c>
      <c r="B3707" s="5" t="s">
        <v>22</v>
      </c>
      <c r="C3707" s="6" t="s">
        <v>21</v>
      </c>
      <c r="D3707" s="6" t="s">
        <v>53</v>
      </c>
      <c r="E3707" s="5">
        <v>1496220</v>
      </c>
      <c r="F3707" s="7">
        <v>42369</v>
      </c>
    </row>
    <row r="3708" spans="1:6" x14ac:dyDescent="0.2">
      <c r="A3708" s="5" t="s">
        <v>78</v>
      </c>
      <c r="B3708" s="5" t="s">
        <v>6</v>
      </c>
      <c r="C3708" s="6" t="s">
        <v>11</v>
      </c>
      <c r="D3708" s="6" t="s">
        <v>17</v>
      </c>
      <c r="E3708" s="5">
        <v>1439241</v>
      </c>
      <c r="F3708" s="7">
        <v>42369</v>
      </c>
    </row>
    <row r="3709" spans="1:6" x14ac:dyDescent="0.2">
      <c r="A3709" s="5" t="s">
        <v>78</v>
      </c>
      <c r="B3709" s="5" t="s">
        <v>6</v>
      </c>
      <c r="C3709" s="6" t="s">
        <v>9</v>
      </c>
      <c r="D3709" s="6" t="s">
        <v>43</v>
      </c>
      <c r="E3709" s="5">
        <v>1400583</v>
      </c>
      <c r="F3709" s="7">
        <v>42369</v>
      </c>
    </row>
    <row r="3710" spans="1:6" x14ac:dyDescent="0.2">
      <c r="A3710" s="5" t="s">
        <v>78</v>
      </c>
      <c r="B3710" s="5" t="s">
        <v>22</v>
      </c>
      <c r="C3710" s="6" t="s">
        <v>21</v>
      </c>
      <c r="D3710" s="6" t="s">
        <v>26</v>
      </c>
      <c r="E3710" s="5">
        <v>1363707</v>
      </c>
      <c r="F3710" s="7">
        <v>42369</v>
      </c>
    </row>
    <row r="3711" spans="1:6" x14ac:dyDescent="0.2">
      <c r="A3711" s="5" t="s">
        <v>78</v>
      </c>
      <c r="B3711" s="5" t="s">
        <v>22</v>
      </c>
      <c r="C3711" s="6" t="s">
        <v>11</v>
      </c>
      <c r="D3711" s="6" t="s">
        <v>41</v>
      </c>
      <c r="E3711" s="5">
        <v>1328116</v>
      </c>
      <c r="F3711" s="7">
        <v>42369</v>
      </c>
    </row>
    <row r="3712" spans="1:6" x14ac:dyDescent="0.2">
      <c r="A3712" s="5" t="s">
        <v>78</v>
      </c>
      <c r="B3712" s="5" t="s">
        <v>22</v>
      </c>
      <c r="C3712" s="6" t="s">
        <v>21</v>
      </c>
      <c r="D3712" s="6" t="s">
        <v>52</v>
      </c>
      <c r="E3712" s="5">
        <v>1289247</v>
      </c>
      <c r="F3712" s="7">
        <v>42369</v>
      </c>
    </row>
    <row r="3713" spans="1:6" x14ac:dyDescent="0.2">
      <c r="A3713" s="5" t="s">
        <v>78</v>
      </c>
      <c r="B3713" s="5" t="s">
        <v>6</v>
      </c>
      <c r="C3713" s="6" t="s">
        <v>21</v>
      </c>
      <c r="D3713" s="6" t="s">
        <v>45</v>
      </c>
      <c r="E3713" s="5">
        <v>1279244</v>
      </c>
      <c r="F3713" s="7">
        <v>42369</v>
      </c>
    </row>
    <row r="3714" spans="1:6" x14ac:dyDescent="0.2">
      <c r="A3714" s="5" t="s">
        <v>78</v>
      </c>
      <c r="B3714" s="5" t="s">
        <v>22</v>
      </c>
      <c r="C3714" s="6" t="s">
        <v>21</v>
      </c>
      <c r="D3714" s="6" t="s">
        <v>39</v>
      </c>
      <c r="E3714" s="5">
        <v>1226263</v>
      </c>
      <c r="F3714" s="7">
        <v>42369</v>
      </c>
    </row>
    <row r="3715" spans="1:6" x14ac:dyDescent="0.2">
      <c r="A3715" s="5" t="s">
        <v>78</v>
      </c>
      <c r="B3715" s="5" t="s">
        <v>22</v>
      </c>
      <c r="C3715" s="6" t="s">
        <v>33</v>
      </c>
      <c r="D3715" s="6" t="s">
        <v>28</v>
      </c>
      <c r="E3715" s="5">
        <v>1220501</v>
      </c>
      <c r="F3715" s="7">
        <v>42369</v>
      </c>
    </row>
    <row r="3716" spans="1:6" x14ac:dyDescent="0.2">
      <c r="A3716" s="5" t="s">
        <v>78</v>
      </c>
      <c r="B3716" s="5" t="s">
        <v>22</v>
      </c>
      <c r="C3716" s="6" t="s">
        <v>9</v>
      </c>
      <c r="D3716" s="6" t="s">
        <v>39</v>
      </c>
      <c r="E3716" s="5">
        <v>1216670</v>
      </c>
      <c r="F3716" s="7">
        <v>42369</v>
      </c>
    </row>
    <row r="3717" spans="1:6" x14ac:dyDescent="0.2">
      <c r="A3717" s="5" t="s">
        <v>78</v>
      </c>
      <c r="B3717" s="5" t="s">
        <v>6</v>
      </c>
      <c r="C3717" s="6" t="s">
        <v>11</v>
      </c>
      <c r="D3717" s="6" t="s">
        <v>19</v>
      </c>
      <c r="E3717" s="5">
        <v>1200235</v>
      </c>
      <c r="F3717" s="7">
        <v>42369</v>
      </c>
    </row>
    <row r="3718" spans="1:6" x14ac:dyDescent="0.2">
      <c r="A3718" s="5" t="s">
        <v>78</v>
      </c>
      <c r="B3718" s="5" t="s">
        <v>6</v>
      </c>
      <c r="C3718" s="6" t="s">
        <v>11</v>
      </c>
      <c r="D3718" s="6" t="s">
        <v>44</v>
      </c>
      <c r="E3718" s="5">
        <v>1170840</v>
      </c>
      <c r="F3718" s="7">
        <v>42369</v>
      </c>
    </row>
    <row r="3719" spans="1:6" x14ac:dyDescent="0.2">
      <c r="A3719" s="5" t="s">
        <v>78</v>
      </c>
      <c r="B3719" s="5" t="s">
        <v>6</v>
      </c>
      <c r="C3719" s="6" t="s">
        <v>11</v>
      </c>
      <c r="D3719" s="6" t="s">
        <v>39</v>
      </c>
      <c r="E3719" s="5">
        <v>1153942</v>
      </c>
      <c r="F3719" s="7">
        <v>42369</v>
      </c>
    </row>
    <row r="3720" spans="1:6" x14ac:dyDescent="0.2">
      <c r="A3720" s="5" t="s">
        <v>78</v>
      </c>
      <c r="B3720" s="5" t="s">
        <v>22</v>
      </c>
      <c r="C3720" s="6" t="s">
        <v>21</v>
      </c>
      <c r="D3720" s="6" t="s">
        <v>47</v>
      </c>
      <c r="E3720" s="5">
        <v>1110117</v>
      </c>
      <c r="F3720" s="7">
        <v>42369</v>
      </c>
    </row>
    <row r="3721" spans="1:6" x14ac:dyDescent="0.2">
      <c r="A3721" s="5" t="s">
        <v>78</v>
      </c>
      <c r="B3721" s="5" t="s">
        <v>22</v>
      </c>
      <c r="C3721" s="6" t="s">
        <v>21</v>
      </c>
      <c r="D3721" s="6" t="s">
        <v>48</v>
      </c>
      <c r="E3721" s="5">
        <v>1055310</v>
      </c>
      <c r="F3721" s="7">
        <v>42369</v>
      </c>
    </row>
    <row r="3722" spans="1:6" x14ac:dyDescent="0.2">
      <c r="A3722" s="5" t="s">
        <v>78</v>
      </c>
      <c r="B3722" s="5" t="s">
        <v>6</v>
      </c>
      <c r="C3722" s="6" t="s">
        <v>9</v>
      </c>
      <c r="D3722" s="6" t="s">
        <v>19</v>
      </c>
      <c r="E3722" s="5">
        <v>1034770</v>
      </c>
      <c r="F3722" s="7">
        <v>42369</v>
      </c>
    </row>
    <row r="3723" spans="1:6" x14ac:dyDescent="0.2">
      <c r="A3723" s="5" t="s">
        <v>78</v>
      </c>
      <c r="B3723" s="5" t="s">
        <v>22</v>
      </c>
      <c r="C3723" s="6" t="s">
        <v>21</v>
      </c>
      <c r="D3723" s="6" t="s">
        <v>44</v>
      </c>
      <c r="E3723" s="5">
        <v>1034484</v>
      </c>
      <c r="F3723" s="7">
        <v>42369</v>
      </c>
    </row>
    <row r="3724" spans="1:6" x14ac:dyDescent="0.2">
      <c r="A3724" s="5" t="s">
        <v>78</v>
      </c>
      <c r="B3724" s="5" t="s">
        <v>22</v>
      </c>
      <c r="C3724" s="6" t="s">
        <v>33</v>
      </c>
      <c r="D3724" s="6" t="s">
        <v>42</v>
      </c>
      <c r="E3724" s="5">
        <v>986752</v>
      </c>
      <c r="F3724" s="7">
        <v>42369</v>
      </c>
    </row>
    <row r="3725" spans="1:6" x14ac:dyDescent="0.2">
      <c r="A3725" s="5" t="s">
        <v>78</v>
      </c>
      <c r="B3725" s="5" t="s">
        <v>6</v>
      </c>
      <c r="C3725" s="6" t="s">
        <v>11</v>
      </c>
      <c r="D3725" s="6" t="s">
        <v>43</v>
      </c>
      <c r="E3725" s="5">
        <v>978080</v>
      </c>
      <c r="F3725" s="7">
        <v>42369</v>
      </c>
    </row>
    <row r="3726" spans="1:6" x14ac:dyDescent="0.2">
      <c r="A3726" s="5" t="s">
        <v>78</v>
      </c>
      <c r="B3726" s="5" t="s">
        <v>22</v>
      </c>
      <c r="C3726" s="6" t="s">
        <v>21</v>
      </c>
      <c r="D3726" s="6" t="s">
        <v>72</v>
      </c>
      <c r="E3726" s="5">
        <v>956311</v>
      </c>
      <c r="F3726" s="7">
        <v>42369</v>
      </c>
    </row>
    <row r="3727" spans="1:6" x14ac:dyDescent="0.2">
      <c r="A3727" s="5" t="s">
        <v>78</v>
      </c>
      <c r="B3727" s="5" t="s">
        <v>22</v>
      </c>
      <c r="C3727" s="6" t="s">
        <v>11</v>
      </c>
      <c r="D3727" s="6" t="s">
        <v>42</v>
      </c>
      <c r="E3727" s="5">
        <v>890652</v>
      </c>
      <c r="F3727" s="7">
        <v>42369</v>
      </c>
    </row>
    <row r="3728" spans="1:6" x14ac:dyDescent="0.2">
      <c r="A3728" s="5" t="s">
        <v>78</v>
      </c>
      <c r="B3728" s="5" t="s">
        <v>6</v>
      </c>
      <c r="C3728" s="6" t="s">
        <v>9</v>
      </c>
      <c r="D3728" s="6" t="s">
        <v>47</v>
      </c>
      <c r="E3728" s="5">
        <v>866496</v>
      </c>
      <c r="F3728" s="7">
        <v>42369</v>
      </c>
    </row>
    <row r="3729" spans="1:6" x14ac:dyDescent="0.2">
      <c r="A3729" s="5" t="s">
        <v>78</v>
      </c>
      <c r="B3729" s="5" t="s">
        <v>6</v>
      </c>
      <c r="C3729" s="6" t="s">
        <v>21</v>
      </c>
      <c r="D3729" s="6" t="s">
        <v>51</v>
      </c>
      <c r="E3729" s="5">
        <v>852941</v>
      </c>
      <c r="F3729" s="7">
        <v>42369</v>
      </c>
    </row>
    <row r="3730" spans="1:6" x14ac:dyDescent="0.2">
      <c r="A3730" s="5" t="s">
        <v>78</v>
      </c>
      <c r="B3730" s="5" t="s">
        <v>22</v>
      </c>
      <c r="C3730" s="6" t="s">
        <v>33</v>
      </c>
      <c r="D3730" s="6" t="s">
        <v>47</v>
      </c>
      <c r="E3730" s="5">
        <v>847698</v>
      </c>
      <c r="F3730" s="7">
        <v>42369</v>
      </c>
    </row>
    <row r="3731" spans="1:6" x14ac:dyDescent="0.2">
      <c r="A3731" s="5" t="s">
        <v>78</v>
      </c>
      <c r="B3731" s="5" t="s">
        <v>6</v>
      </c>
      <c r="C3731" s="6" t="s">
        <v>15</v>
      </c>
      <c r="D3731" s="6" t="s">
        <v>39</v>
      </c>
      <c r="E3731" s="5">
        <v>839246</v>
      </c>
      <c r="F3731" s="7">
        <v>42369</v>
      </c>
    </row>
    <row r="3732" spans="1:6" x14ac:dyDescent="0.2">
      <c r="A3732" s="5" t="s">
        <v>78</v>
      </c>
      <c r="B3732" s="5" t="s">
        <v>6</v>
      </c>
      <c r="C3732" s="6" t="s">
        <v>11</v>
      </c>
      <c r="D3732" s="6" t="s">
        <v>41</v>
      </c>
      <c r="E3732" s="5">
        <v>833001</v>
      </c>
      <c r="F3732" s="7">
        <v>42369</v>
      </c>
    </row>
    <row r="3733" spans="1:6" x14ac:dyDescent="0.2">
      <c r="A3733" s="5" t="s">
        <v>78</v>
      </c>
      <c r="B3733" s="5" t="s">
        <v>6</v>
      </c>
      <c r="C3733" s="6" t="s">
        <v>11</v>
      </c>
      <c r="D3733" s="6" t="s">
        <v>53</v>
      </c>
      <c r="E3733" s="5">
        <v>828634</v>
      </c>
      <c r="F3733" s="7">
        <v>42369</v>
      </c>
    </row>
    <row r="3734" spans="1:6" x14ac:dyDescent="0.2">
      <c r="A3734" s="5" t="s">
        <v>78</v>
      </c>
      <c r="B3734" s="5" t="s">
        <v>22</v>
      </c>
      <c r="C3734" s="6" t="s">
        <v>15</v>
      </c>
      <c r="D3734" s="6" t="s">
        <v>8</v>
      </c>
      <c r="E3734" s="5">
        <v>826896</v>
      </c>
      <c r="F3734" s="7">
        <v>42369</v>
      </c>
    </row>
    <row r="3735" spans="1:6" x14ac:dyDescent="0.2">
      <c r="A3735" s="5" t="s">
        <v>78</v>
      </c>
      <c r="B3735" s="5" t="s">
        <v>6</v>
      </c>
      <c r="C3735" s="6" t="s">
        <v>15</v>
      </c>
      <c r="D3735" s="6" t="s">
        <v>48</v>
      </c>
      <c r="E3735" s="5">
        <v>826105</v>
      </c>
      <c r="F3735" s="7">
        <v>42369</v>
      </c>
    </row>
    <row r="3736" spans="1:6" x14ac:dyDescent="0.2">
      <c r="A3736" s="5" t="s">
        <v>78</v>
      </c>
      <c r="B3736" s="5" t="s">
        <v>22</v>
      </c>
      <c r="C3736" s="6" t="s">
        <v>10</v>
      </c>
      <c r="D3736" s="6" t="s">
        <v>28</v>
      </c>
      <c r="E3736" s="5">
        <v>824008</v>
      </c>
      <c r="F3736" s="7">
        <v>42369</v>
      </c>
    </row>
    <row r="3737" spans="1:6" x14ac:dyDescent="0.2">
      <c r="A3737" s="5" t="s">
        <v>78</v>
      </c>
      <c r="B3737" s="5" t="s">
        <v>6</v>
      </c>
      <c r="C3737" s="6" t="s">
        <v>11</v>
      </c>
      <c r="D3737" s="6" t="s">
        <v>47</v>
      </c>
      <c r="E3737" s="5">
        <v>811551</v>
      </c>
      <c r="F3737" s="7">
        <v>42369</v>
      </c>
    </row>
    <row r="3738" spans="1:6" x14ac:dyDescent="0.2">
      <c r="A3738" s="5" t="s">
        <v>78</v>
      </c>
      <c r="B3738" s="5" t="s">
        <v>22</v>
      </c>
      <c r="C3738" s="6" t="s">
        <v>9</v>
      </c>
      <c r="D3738" s="6" t="s">
        <v>44</v>
      </c>
      <c r="E3738" s="5">
        <v>776140</v>
      </c>
      <c r="F3738" s="7">
        <v>42369</v>
      </c>
    </row>
    <row r="3739" spans="1:6" x14ac:dyDescent="0.2">
      <c r="A3739" s="5" t="s">
        <v>78</v>
      </c>
      <c r="B3739" s="5" t="s">
        <v>6</v>
      </c>
      <c r="C3739" s="6" t="s">
        <v>18</v>
      </c>
      <c r="D3739" s="6" t="s">
        <v>19</v>
      </c>
      <c r="E3739" s="5">
        <v>769744</v>
      </c>
      <c r="F3739" s="7">
        <v>42369</v>
      </c>
    </row>
    <row r="3740" spans="1:6" x14ac:dyDescent="0.2">
      <c r="A3740" s="5" t="s">
        <v>78</v>
      </c>
      <c r="B3740" s="5" t="s">
        <v>22</v>
      </c>
      <c r="C3740" s="6" t="s">
        <v>11</v>
      </c>
      <c r="D3740" s="6" t="s">
        <v>28</v>
      </c>
      <c r="E3740" s="5">
        <v>768777</v>
      </c>
      <c r="F3740" s="7">
        <v>42369</v>
      </c>
    </row>
    <row r="3741" spans="1:6" x14ac:dyDescent="0.2">
      <c r="A3741" s="5" t="s">
        <v>78</v>
      </c>
      <c r="B3741" s="5" t="s">
        <v>6</v>
      </c>
      <c r="C3741" s="6" t="s">
        <v>33</v>
      </c>
      <c r="D3741" s="6" t="s">
        <v>17</v>
      </c>
      <c r="E3741" s="5">
        <v>751988</v>
      </c>
      <c r="F3741" s="7">
        <v>42369</v>
      </c>
    </row>
    <row r="3742" spans="1:6" x14ac:dyDescent="0.2">
      <c r="A3742" s="5" t="s">
        <v>78</v>
      </c>
      <c r="B3742" s="5" t="s">
        <v>6</v>
      </c>
      <c r="C3742" s="6" t="s">
        <v>13</v>
      </c>
      <c r="D3742" s="6" t="s">
        <v>8</v>
      </c>
      <c r="E3742" s="5">
        <v>734231</v>
      </c>
      <c r="F3742" s="7">
        <v>42369</v>
      </c>
    </row>
    <row r="3743" spans="1:6" x14ac:dyDescent="0.2">
      <c r="A3743" s="5" t="s">
        <v>78</v>
      </c>
      <c r="B3743" s="5" t="s">
        <v>6</v>
      </c>
      <c r="C3743" s="6" t="s">
        <v>9</v>
      </c>
      <c r="D3743" s="6" t="s">
        <v>53</v>
      </c>
      <c r="E3743" s="5">
        <v>731784</v>
      </c>
      <c r="F3743" s="7">
        <v>42369</v>
      </c>
    </row>
    <row r="3744" spans="1:6" x14ac:dyDescent="0.2">
      <c r="A3744" s="5" t="s">
        <v>78</v>
      </c>
      <c r="B3744" s="5" t="s">
        <v>6</v>
      </c>
      <c r="C3744" s="6" t="s">
        <v>11</v>
      </c>
      <c r="D3744" s="6" t="s">
        <v>28</v>
      </c>
      <c r="E3744" s="5">
        <v>729192</v>
      </c>
      <c r="F3744" s="7">
        <v>42369</v>
      </c>
    </row>
    <row r="3745" spans="1:6" x14ac:dyDescent="0.2">
      <c r="A3745" s="5" t="s">
        <v>78</v>
      </c>
      <c r="B3745" s="5" t="s">
        <v>22</v>
      </c>
      <c r="C3745" s="6" t="s">
        <v>11</v>
      </c>
      <c r="D3745" s="6" t="s">
        <v>8</v>
      </c>
      <c r="E3745" s="5">
        <v>712988</v>
      </c>
      <c r="F3745" s="7">
        <v>42369</v>
      </c>
    </row>
    <row r="3746" spans="1:6" x14ac:dyDescent="0.2">
      <c r="A3746" s="5" t="s">
        <v>78</v>
      </c>
      <c r="B3746" s="5" t="s">
        <v>6</v>
      </c>
      <c r="C3746" s="6" t="s">
        <v>13</v>
      </c>
      <c r="D3746" s="6" t="s">
        <v>17</v>
      </c>
      <c r="E3746" s="5">
        <v>710736</v>
      </c>
      <c r="F3746" s="7">
        <v>42369</v>
      </c>
    </row>
    <row r="3747" spans="1:6" x14ac:dyDescent="0.2">
      <c r="A3747" s="5" t="s">
        <v>78</v>
      </c>
      <c r="B3747" s="5" t="s">
        <v>6</v>
      </c>
      <c r="C3747" s="6" t="s">
        <v>11</v>
      </c>
      <c r="D3747" s="6" t="s">
        <v>34</v>
      </c>
      <c r="E3747" s="5">
        <v>669353</v>
      </c>
      <c r="F3747" s="7">
        <v>42369</v>
      </c>
    </row>
    <row r="3748" spans="1:6" x14ac:dyDescent="0.2">
      <c r="A3748" s="5" t="s">
        <v>78</v>
      </c>
      <c r="B3748" s="5" t="s">
        <v>6</v>
      </c>
      <c r="C3748" s="6" t="s">
        <v>11</v>
      </c>
      <c r="D3748" s="6" t="s">
        <v>40</v>
      </c>
      <c r="E3748" s="5">
        <v>660974</v>
      </c>
      <c r="F3748" s="7">
        <v>42369</v>
      </c>
    </row>
    <row r="3749" spans="1:6" x14ac:dyDescent="0.2">
      <c r="A3749" s="5" t="s">
        <v>78</v>
      </c>
      <c r="B3749" s="5" t="s">
        <v>6</v>
      </c>
      <c r="C3749" s="6" t="s">
        <v>15</v>
      </c>
      <c r="D3749" s="6" t="s">
        <v>43</v>
      </c>
      <c r="E3749" s="5">
        <v>656323</v>
      </c>
      <c r="F3749" s="7">
        <v>42369</v>
      </c>
    </row>
    <row r="3750" spans="1:6" x14ac:dyDescent="0.2">
      <c r="A3750" s="5" t="s">
        <v>78</v>
      </c>
      <c r="B3750" s="5" t="s">
        <v>22</v>
      </c>
      <c r="C3750" s="6" t="s">
        <v>33</v>
      </c>
      <c r="D3750" s="6" t="s">
        <v>39</v>
      </c>
      <c r="E3750" s="5">
        <v>640065</v>
      </c>
      <c r="F3750" s="7">
        <v>42369</v>
      </c>
    </row>
    <row r="3751" spans="1:6" x14ac:dyDescent="0.2">
      <c r="A3751" s="5" t="s">
        <v>78</v>
      </c>
      <c r="B3751" s="5" t="s">
        <v>22</v>
      </c>
      <c r="C3751" s="6" t="s">
        <v>33</v>
      </c>
      <c r="D3751" s="6" t="s">
        <v>41</v>
      </c>
      <c r="E3751" s="5">
        <v>637411</v>
      </c>
      <c r="F3751" s="7">
        <v>42369</v>
      </c>
    </row>
    <row r="3752" spans="1:6" x14ac:dyDescent="0.2">
      <c r="A3752" s="5" t="s">
        <v>78</v>
      </c>
      <c r="B3752" s="5" t="s">
        <v>22</v>
      </c>
      <c r="C3752" s="6" t="s">
        <v>33</v>
      </c>
      <c r="D3752" s="6" t="s">
        <v>72</v>
      </c>
      <c r="E3752" s="5">
        <v>633982</v>
      </c>
      <c r="F3752" s="7">
        <v>42369</v>
      </c>
    </row>
    <row r="3753" spans="1:6" x14ac:dyDescent="0.2">
      <c r="A3753" s="5" t="s">
        <v>78</v>
      </c>
      <c r="B3753" s="5" t="s">
        <v>22</v>
      </c>
      <c r="C3753" s="6" t="s">
        <v>11</v>
      </c>
      <c r="D3753" s="6" t="s">
        <v>12</v>
      </c>
      <c r="E3753" s="5">
        <v>633670</v>
      </c>
      <c r="F3753" s="7">
        <v>42369</v>
      </c>
    </row>
    <row r="3754" spans="1:6" x14ac:dyDescent="0.2">
      <c r="A3754" s="5" t="s">
        <v>78</v>
      </c>
      <c r="B3754" s="5" t="s">
        <v>6</v>
      </c>
      <c r="C3754" s="6" t="s">
        <v>33</v>
      </c>
      <c r="D3754" s="6" t="s">
        <v>26</v>
      </c>
      <c r="E3754" s="5">
        <v>620093</v>
      </c>
      <c r="F3754" s="7">
        <v>42369</v>
      </c>
    </row>
    <row r="3755" spans="1:6" x14ac:dyDescent="0.2">
      <c r="A3755" s="5" t="s">
        <v>78</v>
      </c>
      <c r="B3755" s="5" t="s">
        <v>6</v>
      </c>
      <c r="C3755" s="6" t="s">
        <v>11</v>
      </c>
      <c r="D3755" s="6" t="s">
        <v>49</v>
      </c>
      <c r="E3755" s="5">
        <v>597841</v>
      </c>
      <c r="F3755" s="7">
        <v>42369</v>
      </c>
    </row>
    <row r="3756" spans="1:6" x14ac:dyDescent="0.2">
      <c r="A3756" s="5" t="s">
        <v>78</v>
      </c>
      <c r="B3756" s="5" t="s">
        <v>6</v>
      </c>
      <c r="C3756" s="6" t="s">
        <v>20</v>
      </c>
      <c r="D3756" s="6" t="s">
        <v>17</v>
      </c>
      <c r="E3756" s="5">
        <v>596495</v>
      </c>
      <c r="F3756" s="7">
        <v>42369</v>
      </c>
    </row>
    <row r="3757" spans="1:6" x14ac:dyDescent="0.2">
      <c r="A3757" s="5" t="s">
        <v>78</v>
      </c>
      <c r="B3757" s="5" t="s">
        <v>22</v>
      </c>
      <c r="C3757" s="6" t="s">
        <v>11</v>
      </c>
      <c r="D3757" s="6" t="s">
        <v>53</v>
      </c>
      <c r="E3757" s="5">
        <v>558698</v>
      </c>
      <c r="F3757" s="7">
        <v>42369</v>
      </c>
    </row>
    <row r="3758" spans="1:6" x14ac:dyDescent="0.2">
      <c r="A3758" s="5" t="s">
        <v>78</v>
      </c>
      <c r="B3758" s="5" t="s">
        <v>22</v>
      </c>
      <c r="C3758" s="6" t="s">
        <v>21</v>
      </c>
      <c r="D3758" s="6" t="s">
        <v>45</v>
      </c>
      <c r="E3758" s="5">
        <v>525756</v>
      </c>
      <c r="F3758" s="7">
        <v>42369</v>
      </c>
    </row>
    <row r="3759" spans="1:6" x14ac:dyDescent="0.2">
      <c r="A3759" s="5" t="s">
        <v>78</v>
      </c>
      <c r="B3759" s="5" t="s">
        <v>6</v>
      </c>
      <c r="C3759" s="6" t="s">
        <v>21</v>
      </c>
      <c r="D3759" s="6" t="s">
        <v>74</v>
      </c>
      <c r="E3759" s="5">
        <v>522661</v>
      </c>
      <c r="F3759" s="7">
        <v>42369</v>
      </c>
    </row>
    <row r="3760" spans="1:6" x14ac:dyDescent="0.2">
      <c r="A3760" s="5" t="s">
        <v>78</v>
      </c>
      <c r="B3760" s="5" t="s">
        <v>22</v>
      </c>
      <c r="C3760" s="6" t="s">
        <v>9</v>
      </c>
      <c r="D3760" s="6" t="s">
        <v>19</v>
      </c>
      <c r="E3760" s="5">
        <v>520272</v>
      </c>
      <c r="F3760" s="7">
        <v>42369</v>
      </c>
    </row>
    <row r="3761" spans="1:6" x14ac:dyDescent="0.2">
      <c r="A3761" s="5" t="s">
        <v>78</v>
      </c>
      <c r="B3761" s="5" t="s">
        <v>22</v>
      </c>
      <c r="C3761" s="6" t="s">
        <v>14</v>
      </c>
      <c r="D3761" s="6" t="s">
        <v>28</v>
      </c>
      <c r="E3761" s="5">
        <v>513119</v>
      </c>
      <c r="F3761" s="7">
        <v>42369</v>
      </c>
    </row>
    <row r="3762" spans="1:6" x14ac:dyDescent="0.2">
      <c r="A3762" s="5" t="s">
        <v>78</v>
      </c>
      <c r="B3762" s="5" t="s">
        <v>22</v>
      </c>
      <c r="C3762" s="6" t="s">
        <v>11</v>
      </c>
      <c r="D3762" s="6" t="s">
        <v>19</v>
      </c>
      <c r="E3762" s="5">
        <v>499767</v>
      </c>
      <c r="F3762" s="7">
        <v>42369</v>
      </c>
    </row>
    <row r="3763" spans="1:6" x14ac:dyDescent="0.2">
      <c r="A3763" s="5" t="s">
        <v>78</v>
      </c>
      <c r="B3763" s="5" t="s">
        <v>6</v>
      </c>
      <c r="C3763" s="6" t="s">
        <v>7</v>
      </c>
      <c r="D3763" s="6" t="s">
        <v>41</v>
      </c>
      <c r="E3763" s="5">
        <v>493391</v>
      </c>
      <c r="F3763" s="7">
        <v>42369</v>
      </c>
    </row>
    <row r="3764" spans="1:6" x14ac:dyDescent="0.2">
      <c r="A3764" s="5" t="s">
        <v>78</v>
      </c>
      <c r="B3764" s="5" t="s">
        <v>6</v>
      </c>
      <c r="C3764" s="6" t="s">
        <v>14</v>
      </c>
      <c r="D3764" s="6" t="s">
        <v>8</v>
      </c>
      <c r="E3764" s="5">
        <v>477461</v>
      </c>
      <c r="F3764" s="7">
        <v>42369</v>
      </c>
    </row>
    <row r="3765" spans="1:6" x14ac:dyDescent="0.2">
      <c r="A3765" s="5" t="s">
        <v>78</v>
      </c>
      <c r="B3765" s="5" t="s">
        <v>6</v>
      </c>
      <c r="C3765" s="6" t="s">
        <v>33</v>
      </c>
      <c r="D3765" s="6" t="s">
        <v>28</v>
      </c>
      <c r="E3765" s="5">
        <v>471413</v>
      </c>
      <c r="F3765" s="7">
        <v>42369</v>
      </c>
    </row>
    <row r="3766" spans="1:6" x14ac:dyDescent="0.2">
      <c r="A3766" s="5" t="s">
        <v>78</v>
      </c>
      <c r="B3766" s="5" t="s">
        <v>6</v>
      </c>
      <c r="C3766" s="6" t="s">
        <v>15</v>
      </c>
      <c r="D3766" s="6" t="s">
        <v>52</v>
      </c>
      <c r="E3766" s="5">
        <v>469240</v>
      </c>
      <c r="F3766" s="7">
        <v>42369</v>
      </c>
    </row>
    <row r="3767" spans="1:6" x14ac:dyDescent="0.2">
      <c r="A3767" s="5" t="s">
        <v>78</v>
      </c>
      <c r="B3767" s="5" t="s">
        <v>6</v>
      </c>
      <c r="C3767" s="6" t="s">
        <v>16</v>
      </c>
      <c r="D3767" s="6" t="s">
        <v>8</v>
      </c>
      <c r="E3767" s="5">
        <v>467284</v>
      </c>
      <c r="F3767" s="7">
        <v>42369</v>
      </c>
    </row>
    <row r="3768" spans="1:6" x14ac:dyDescent="0.2">
      <c r="A3768" s="5" t="s">
        <v>78</v>
      </c>
      <c r="B3768" s="5" t="s">
        <v>22</v>
      </c>
      <c r="C3768" s="6" t="s">
        <v>33</v>
      </c>
      <c r="D3768" s="6" t="s">
        <v>19</v>
      </c>
      <c r="E3768" s="5">
        <v>462235</v>
      </c>
      <c r="F3768" s="7">
        <v>42369</v>
      </c>
    </row>
    <row r="3769" spans="1:6" x14ac:dyDescent="0.2">
      <c r="A3769" s="5" t="s">
        <v>78</v>
      </c>
      <c r="B3769" s="5" t="s">
        <v>6</v>
      </c>
      <c r="C3769" s="6" t="s">
        <v>33</v>
      </c>
      <c r="D3769" s="6" t="s">
        <v>72</v>
      </c>
      <c r="E3769" s="5">
        <v>451745</v>
      </c>
      <c r="F3769" s="7">
        <v>42369</v>
      </c>
    </row>
    <row r="3770" spans="1:6" x14ac:dyDescent="0.2">
      <c r="A3770" s="5" t="s">
        <v>78</v>
      </c>
      <c r="B3770" s="5" t="s">
        <v>22</v>
      </c>
      <c r="C3770" s="6" t="s">
        <v>9</v>
      </c>
      <c r="D3770" s="6" t="s">
        <v>26</v>
      </c>
      <c r="E3770" s="5">
        <v>444156</v>
      </c>
      <c r="F3770" s="7">
        <v>42369</v>
      </c>
    </row>
    <row r="3771" spans="1:6" x14ac:dyDescent="0.2">
      <c r="A3771" s="5" t="s">
        <v>78</v>
      </c>
      <c r="B3771" s="5" t="s">
        <v>6</v>
      </c>
      <c r="C3771" s="6" t="s">
        <v>11</v>
      </c>
      <c r="D3771" s="6" t="s">
        <v>48</v>
      </c>
      <c r="E3771" s="5">
        <v>439592</v>
      </c>
      <c r="F3771" s="7">
        <v>42369</v>
      </c>
    </row>
    <row r="3772" spans="1:6" x14ac:dyDescent="0.2">
      <c r="A3772" s="5" t="s">
        <v>78</v>
      </c>
      <c r="B3772" s="5" t="s">
        <v>6</v>
      </c>
      <c r="C3772" s="6" t="s">
        <v>33</v>
      </c>
      <c r="D3772" s="6" t="s">
        <v>40</v>
      </c>
      <c r="E3772" s="5">
        <v>437527</v>
      </c>
      <c r="F3772" s="7">
        <v>42369</v>
      </c>
    </row>
    <row r="3773" spans="1:6" x14ac:dyDescent="0.2">
      <c r="A3773" s="5" t="s">
        <v>78</v>
      </c>
      <c r="B3773" s="5" t="s">
        <v>22</v>
      </c>
      <c r="C3773" s="6" t="s">
        <v>21</v>
      </c>
      <c r="D3773" s="6" t="s">
        <v>51</v>
      </c>
      <c r="E3773" s="5">
        <v>436424</v>
      </c>
      <c r="F3773" s="7">
        <v>42369</v>
      </c>
    </row>
    <row r="3774" spans="1:6" x14ac:dyDescent="0.2">
      <c r="A3774" s="5" t="s">
        <v>78</v>
      </c>
      <c r="B3774" s="5" t="s">
        <v>6</v>
      </c>
      <c r="C3774" s="6" t="s">
        <v>7</v>
      </c>
      <c r="D3774" s="6" t="s">
        <v>28</v>
      </c>
      <c r="E3774" s="5">
        <v>436102</v>
      </c>
      <c r="F3774" s="7">
        <v>42369</v>
      </c>
    </row>
    <row r="3775" spans="1:6" x14ac:dyDescent="0.2">
      <c r="A3775" s="5" t="s">
        <v>78</v>
      </c>
      <c r="B3775" s="5" t="s">
        <v>22</v>
      </c>
      <c r="C3775" s="6" t="s">
        <v>9</v>
      </c>
      <c r="D3775" s="6" t="s">
        <v>53</v>
      </c>
      <c r="E3775" s="5">
        <v>427470</v>
      </c>
      <c r="F3775" s="7">
        <v>42369</v>
      </c>
    </row>
    <row r="3776" spans="1:6" x14ac:dyDescent="0.2">
      <c r="A3776" s="5" t="s">
        <v>78</v>
      </c>
      <c r="B3776" s="5" t="s">
        <v>6</v>
      </c>
      <c r="C3776" s="6" t="s">
        <v>11</v>
      </c>
      <c r="D3776" s="6" t="s">
        <v>52</v>
      </c>
      <c r="E3776" s="5">
        <v>421494</v>
      </c>
      <c r="F3776" s="7">
        <v>42369</v>
      </c>
    </row>
    <row r="3777" spans="1:6" x14ac:dyDescent="0.2">
      <c r="A3777" s="5" t="s">
        <v>78</v>
      </c>
      <c r="B3777" s="5" t="s">
        <v>6</v>
      </c>
      <c r="C3777" s="6" t="s">
        <v>7</v>
      </c>
      <c r="D3777" s="6" t="s">
        <v>39</v>
      </c>
      <c r="E3777" s="5">
        <v>419465</v>
      </c>
      <c r="F3777" s="7">
        <v>42369</v>
      </c>
    </row>
    <row r="3778" spans="1:6" x14ac:dyDescent="0.2">
      <c r="A3778" s="5" t="s">
        <v>78</v>
      </c>
      <c r="B3778" s="5" t="s">
        <v>6</v>
      </c>
      <c r="C3778" s="6" t="s">
        <v>9</v>
      </c>
      <c r="D3778" s="6" t="s">
        <v>26</v>
      </c>
      <c r="E3778" s="5">
        <v>415513</v>
      </c>
      <c r="F3778" s="7">
        <v>42369</v>
      </c>
    </row>
    <row r="3779" spans="1:6" x14ac:dyDescent="0.2">
      <c r="A3779" s="5" t="s">
        <v>78</v>
      </c>
      <c r="B3779" s="5" t="s">
        <v>22</v>
      </c>
      <c r="C3779" s="6" t="s">
        <v>11</v>
      </c>
      <c r="D3779" s="6" t="s">
        <v>17</v>
      </c>
      <c r="E3779" s="5">
        <v>413801</v>
      </c>
      <c r="F3779" s="7">
        <v>42369</v>
      </c>
    </row>
    <row r="3780" spans="1:6" x14ac:dyDescent="0.2">
      <c r="A3780" s="5" t="s">
        <v>78</v>
      </c>
      <c r="B3780" s="5" t="s">
        <v>22</v>
      </c>
      <c r="C3780" s="6" t="s">
        <v>9</v>
      </c>
      <c r="D3780" s="6" t="s">
        <v>47</v>
      </c>
      <c r="E3780" s="5">
        <v>412685</v>
      </c>
      <c r="F3780" s="7">
        <v>42369</v>
      </c>
    </row>
    <row r="3781" spans="1:6" x14ac:dyDescent="0.2">
      <c r="A3781" s="5" t="s">
        <v>78</v>
      </c>
      <c r="B3781" s="5" t="s">
        <v>6</v>
      </c>
      <c r="C3781" s="6" t="s">
        <v>10</v>
      </c>
      <c r="D3781" s="6" t="s">
        <v>39</v>
      </c>
      <c r="E3781" s="5">
        <v>409132</v>
      </c>
      <c r="F3781" s="7">
        <v>42369</v>
      </c>
    </row>
    <row r="3782" spans="1:6" x14ac:dyDescent="0.2">
      <c r="A3782" s="5" t="s">
        <v>78</v>
      </c>
      <c r="B3782" s="5" t="s">
        <v>22</v>
      </c>
      <c r="C3782" s="6" t="s">
        <v>11</v>
      </c>
      <c r="D3782" s="6" t="s">
        <v>52</v>
      </c>
      <c r="E3782" s="5">
        <v>395491</v>
      </c>
      <c r="F3782" s="7">
        <v>42369</v>
      </c>
    </row>
    <row r="3783" spans="1:6" x14ac:dyDescent="0.2">
      <c r="A3783" s="5" t="s">
        <v>78</v>
      </c>
      <c r="B3783" s="5" t="s">
        <v>6</v>
      </c>
      <c r="C3783" s="6" t="s">
        <v>15</v>
      </c>
      <c r="D3783" s="6" t="s">
        <v>72</v>
      </c>
      <c r="E3783" s="5">
        <v>395151</v>
      </c>
      <c r="F3783" s="7">
        <v>42369</v>
      </c>
    </row>
    <row r="3784" spans="1:6" x14ac:dyDescent="0.2">
      <c r="A3784" s="5" t="s">
        <v>78</v>
      </c>
      <c r="B3784" s="5" t="s">
        <v>6</v>
      </c>
      <c r="C3784" s="6" t="s">
        <v>18</v>
      </c>
      <c r="D3784" s="6" t="s">
        <v>17</v>
      </c>
      <c r="E3784" s="5">
        <v>393801</v>
      </c>
      <c r="F3784" s="7">
        <v>42369</v>
      </c>
    </row>
    <row r="3785" spans="1:6" x14ac:dyDescent="0.2">
      <c r="A3785" s="5" t="s">
        <v>78</v>
      </c>
      <c r="B3785" s="5" t="s">
        <v>22</v>
      </c>
      <c r="C3785" s="6" t="s">
        <v>15</v>
      </c>
      <c r="D3785" s="6" t="s">
        <v>48</v>
      </c>
      <c r="E3785" s="5">
        <v>388233</v>
      </c>
      <c r="F3785" s="7">
        <v>42369</v>
      </c>
    </row>
    <row r="3786" spans="1:6" x14ac:dyDescent="0.2">
      <c r="A3786" s="5" t="s">
        <v>78</v>
      </c>
      <c r="B3786" s="5" t="s">
        <v>22</v>
      </c>
      <c r="C3786" s="6" t="s">
        <v>10</v>
      </c>
      <c r="D3786" s="6" t="s">
        <v>8</v>
      </c>
      <c r="E3786" s="5">
        <v>380957</v>
      </c>
      <c r="F3786" s="7">
        <v>42369</v>
      </c>
    </row>
    <row r="3787" spans="1:6" x14ac:dyDescent="0.2">
      <c r="A3787" s="5" t="s">
        <v>78</v>
      </c>
      <c r="B3787" s="5" t="s">
        <v>6</v>
      </c>
      <c r="C3787" s="6" t="s">
        <v>7</v>
      </c>
      <c r="D3787" s="6" t="s">
        <v>12</v>
      </c>
      <c r="E3787" s="5">
        <v>378003</v>
      </c>
      <c r="F3787" s="7">
        <v>42369</v>
      </c>
    </row>
    <row r="3788" spans="1:6" x14ac:dyDescent="0.2">
      <c r="A3788" s="5" t="s">
        <v>78</v>
      </c>
      <c r="B3788" s="5" t="s">
        <v>22</v>
      </c>
      <c r="C3788" s="6" t="s">
        <v>33</v>
      </c>
      <c r="D3788" s="6" t="s">
        <v>49</v>
      </c>
      <c r="E3788" s="5">
        <v>372191</v>
      </c>
      <c r="F3788" s="7">
        <v>42369</v>
      </c>
    </row>
    <row r="3789" spans="1:6" x14ac:dyDescent="0.2">
      <c r="A3789" s="5" t="s">
        <v>78</v>
      </c>
      <c r="B3789" s="5" t="s">
        <v>22</v>
      </c>
      <c r="C3789" s="6" t="s">
        <v>16</v>
      </c>
      <c r="D3789" s="6" t="s">
        <v>8</v>
      </c>
      <c r="E3789" s="5">
        <v>368716</v>
      </c>
      <c r="F3789" s="7">
        <v>42369</v>
      </c>
    </row>
    <row r="3790" spans="1:6" x14ac:dyDescent="0.2">
      <c r="A3790" s="5" t="s">
        <v>78</v>
      </c>
      <c r="B3790" s="5" t="s">
        <v>6</v>
      </c>
      <c r="C3790" s="6" t="s">
        <v>11</v>
      </c>
      <c r="D3790" s="6" t="s">
        <v>45</v>
      </c>
      <c r="E3790" s="5">
        <v>367911</v>
      </c>
      <c r="F3790" s="7">
        <v>42369</v>
      </c>
    </row>
    <row r="3791" spans="1:6" x14ac:dyDescent="0.2">
      <c r="A3791" s="5" t="s">
        <v>78</v>
      </c>
      <c r="B3791" s="5" t="s">
        <v>6</v>
      </c>
      <c r="C3791" s="6" t="s">
        <v>7</v>
      </c>
      <c r="D3791" s="6" t="s">
        <v>43</v>
      </c>
      <c r="E3791" s="5">
        <v>355756</v>
      </c>
      <c r="F3791" s="7">
        <v>42369</v>
      </c>
    </row>
    <row r="3792" spans="1:6" x14ac:dyDescent="0.2">
      <c r="A3792" s="5" t="s">
        <v>78</v>
      </c>
      <c r="B3792" s="5" t="s">
        <v>22</v>
      </c>
      <c r="C3792" s="6" t="s">
        <v>11</v>
      </c>
      <c r="D3792" s="6" t="s">
        <v>34</v>
      </c>
      <c r="E3792" s="5">
        <v>355069</v>
      </c>
      <c r="F3792" s="7">
        <v>42369</v>
      </c>
    </row>
    <row r="3793" spans="1:6" x14ac:dyDescent="0.2">
      <c r="A3793" s="5" t="s">
        <v>78</v>
      </c>
      <c r="B3793" s="5" t="s">
        <v>6</v>
      </c>
      <c r="C3793" s="6" t="s">
        <v>18</v>
      </c>
      <c r="D3793" s="6" t="s">
        <v>8</v>
      </c>
      <c r="E3793" s="5">
        <v>353966</v>
      </c>
      <c r="F3793" s="7">
        <v>42369</v>
      </c>
    </row>
    <row r="3794" spans="1:6" x14ac:dyDescent="0.2">
      <c r="A3794" s="5" t="s">
        <v>78</v>
      </c>
      <c r="B3794" s="5" t="s">
        <v>6</v>
      </c>
      <c r="C3794" s="6" t="s">
        <v>33</v>
      </c>
      <c r="D3794" s="6" t="s">
        <v>41</v>
      </c>
      <c r="E3794" s="5">
        <v>353627</v>
      </c>
      <c r="F3794" s="7">
        <v>42369</v>
      </c>
    </row>
    <row r="3795" spans="1:6" x14ac:dyDescent="0.2">
      <c r="A3795" s="5" t="s">
        <v>78</v>
      </c>
      <c r="B3795" s="5" t="s">
        <v>22</v>
      </c>
      <c r="C3795" s="6" t="s">
        <v>21</v>
      </c>
      <c r="D3795" s="6" t="s">
        <v>74</v>
      </c>
      <c r="E3795" s="5">
        <v>346346</v>
      </c>
      <c r="F3795" s="7">
        <v>42369</v>
      </c>
    </row>
    <row r="3796" spans="1:6" x14ac:dyDescent="0.2">
      <c r="A3796" s="5" t="s">
        <v>78</v>
      </c>
      <c r="B3796" s="5" t="s">
        <v>6</v>
      </c>
      <c r="C3796" s="6" t="s">
        <v>15</v>
      </c>
      <c r="D3796" s="6" t="s">
        <v>19</v>
      </c>
      <c r="E3796" s="5">
        <v>329272</v>
      </c>
      <c r="F3796" s="7">
        <v>42369</v>
      </c>
    </row>
    <row r="3797" spans="1:6" x14ac:dyDescent="0.2">
      <c r="A3797" s="5" t="s">
        <v>78</v>
      </c>
      <c r="B3797" s="5" t="s">
        <v>6</v>
      </c>
      <c r="C3797" s="6" t="s">
        <v>9</v>
      </c>
      <c r="D3797" s="6" t="s">
        <v>34</v>
      </c>
      <c r="E3797" s="5">
        <v>322938</v>
      </c>
      <c r="F3797" s="7">
        <v>42369</v>
      </c>
    </row>
    <row r="3798" spans="1:6" x14ac:dyDescent="0.2">
      <c r="A3798" s="5" t="s">
        <v>78</v>
      </c>
      <c r="B3798" s="5" t="s">
        <v>22</v>
      </c>
      <c r="C3798" s="6" t="s">
        <v>18</v>
      </c>
      <c r="D3798" s="6" t="s">
        <v>17</v>
      </c>
      <c r="E3798" s="5">
        <v>321222</v>
      </c>
      <c r="F3798" s="7">
        <v>42369</v>
      </c>
    </row>
    <row r="3799" spans="1:6" x14ac:dyDescent="0.2">
      <c r="A3799" s="5" t="s">
        <v>78</v>
      </c>
      <c r="B3799" s="5" t="s">
        <v>22</v>
      </c>
      <c r="C3799" s="6" t="s">
        <v>11</v>
      </c>
      <c r="D3799" s="6" t="s">
        <v>74</v>
      </c>
      <c r="E3799" s="5">
        <v>315193</v>
      </c>
      <c r="F3799" s="7">
        <v>42369</v>
      </c>
    </row>
    <row r="3800" spans="1:6" x14ac:dyDescent="0.2">
      <c r="A3800" s="5" t="s">
        <v>78</v>
      </c>
      <c r="B3800" s="5" t="s">
        <v>6</v>
      </c>
      <c r="C3800" s="6" t="s">
        <v>7</v>
      </c>
      <c r="D3800" s="6" t="s">
        <v>17</v>
      </c>
      <c r="E3800" s="5">
        <v>309970</v>
      </c>
      <c r="F3800" s="7">
        <v>42369</v>
      </c>
    </row>
    <row r="3801" spans="1:6" x14ac:dyDescent="0.2">
      <c r="A3801" s="5" t="s">
        <v>78</v>
      </c>
      <c r="B3801" s="5" t="s">
        <v>6</v>
      </c>
      <c r="C3801" s="6" t="s">
        <v>33</v>
      </c>
      <c r="D3801" s="6" t="s">
        <v>19</v>
      </c>
      <c r="E3801" s="5">
        <v>308072</v>
      </c>
      <c r="F3801" s="7">
        <v>42369</v>
      </c>
    </row>
    <row r="3802" spans="1:6" x14ac:dyDescent="0.2">
      <c r="A3802" s="5" t="s">
        <v>78</v>
      </c>
      <c r="B3802" s="5" t="s">
        <v>6</v>
      </c>
      <c r="C3802" s="6" t="s">
        <v>15</v>
      </c>
      <c r="D3802" s="6" t="s">
        <v>28</v>
      </c>
      <c r="E3802" s="5">
        <v>308008</v>
      </c>
      <c r="F3802" s="7">
        <v>42369</v>
      </c>
    </row>
    <row r="3803" spans="1:6" x14ac:dyDescent="0.2">
      <c r="A3803" s="5" t="s">
        <v>78</v>
      </c>
      <c r="B3803" s="5" t="s">
        <v>6</v>
      </c>
      <c r="C3803" s="6" t="s">
        <v>33</v>
      </c>
      <c r="D3803" s="6" t="s">
        <v>39</v>
      </c>
      <c r="E3803" s="5">
        <v>307991</v>
      </c>
      <c r="F3803" s="7">
        <v>42369</v>
      </c>
    </row>
    <row r="3804" spans="1:6" x14ac:dyDescent="0.2">
      <c r="A3804" s="5" t="s">
        <v>78</v>
      </c>
      <c r="B3804" s="5" t="s">
        <v>22</v>
      </c>
      <c r="C3804" s="6" t="s">
        <v>9</v>
      </c>
      <c r="D3804" s="6" t="s">
        <v>40</v>
      </c>
      <c r="E3804" s="5">
        <v>307500</v>
      </c>
      <c r="F3804" s="7">
        <v>42369</v>
      </c>
    </row>
    <row r="3805" spans="1:6" x14ac:dyDescent="0.2">
      <c r="A3805" s="5" t="s">
        <v>78</v>
      </c>
      <c r="B3805" s="5" t="s">
        <v>6</v>
      </c>
      <c r="C3805" s="6" t="s">
        <v>20</v>
      </c>
      <c r="D3805" s="6" t="s">
        <v>28</v>
      </c>
      <c r="E3805" s="5">
        <v>302634</v>
      </c>
      <c r="F3805" s="7">
        <v>42369</v>
      </c>
    </row>
    <row r="3806" spans="1:6" x14ac:dyDescent="0.2">
      <c r="A3806" s="5" t="s">
        <v>78</v>
      </c>
      <c r="B3806" s="5" t="s">
        <v>22</v>
      </c>
      <c r="C3806" s="6" t="s">
        <v>13</v>
      </c>
      <c r="D3806" s="6" t="s">
        <v>8</v>
      </c>
      <c r="E3806" s="5">
        <v>297638</v>
      </c>
      <c r="F3806" s="7">
        <v>42369</v>
      </c>
    </row>
    <row r="3807" spans="1:6" x14ac:dyDescent="0.2">
      <c r="A3807" s="5" t="s">
        <v>78</v>
      </c>
      <c r="B3807" s="5" t="s">
        <v>6</v>
      </c>
      <c r="C3807" s="6" t="s">
        <v>13</v>
      </c>
      <c r="D3807" s="6" t="s">
        <v>28</v>
      </c>
      <c r="E3807" s="5">
        <v>288576</v>
      </c>
      <c r="F3807" s="7">
        <v>42369</v>
      </c>
    </row>
    <row r="3808" spans="1:6" x14ac:dyDescent="0.2">
      <c r="A3808" s="5" t="s">
        <v>78</v>
      </c>
      <c r="B3808" s="5" t="s">
        <v>6</v>
      </c>
      <c r="C3808" s="6" t="s">
        <v>11</v>
      </c>
      <c r="D3808" s="6" t="s">
        <v>72</v>
      </c>
      <c r="E3808" s="5">
        <v>285393</v>
      </c>
      <c r="F3808" s="7">
        <v>42369</v>
      </c>
    </row>
    <row r="3809" spans="1:6" x14ac:dyDescent="0.2">
      <c r="A3809" s="5" t="s">
        <v>78</v>
      </c>
      <c r="B3809" s="5" t="s">
        <v>22</v>
      </c>
      <c r="C3809" s="6" t="s">
        <v>11</v>
      </c>
      <c r="D3809" s="6" t="s">
        <v>47</v>
      </c>
      <c r="E3809" s="5">
        <v>279171</v>
      </c>
      <c r="F3809" s="7">
        <v>42369</v>
      </c>
    </row>
    <row r="3810" spans="1:6" x14ac:dyDescent="0.2">
      <c r="A3810" s="5" t="s">
        <v>78</v>
      </c>
      <c r="B3810" s="5" t="s">
        <v>6</v>
      </c>
      <c r="C3810" s="6" t="s">
        <v>16</v>
      </c>
      <c r="D3810" s="6" t="s">
        <v>17</v>
      </c>
      <c r="E3810" s="5">
        <v>270963</v>
      </c>
      <c r="F3810" s="7">
        <v>42369</v>
      </c>
    </row>
    <row r="3811" spans="1:6" x14ac:dyDescent="0.2">
      <c r="A3811" s="5" t="s">
        <v>78</v>
      </c>
      <c r="B3811" s="5" t="s">
        <v>6</v>
      </c>
      <c r="C3811" s="6" t="s">
        <v>14</v>
      </c>
      <c r="D3811" s="6" t="s">
        <v>17</v>
      </c>
      <c r="E3811" s="5">
        <v>256197</v>
      </c>
      <c r="F3811" s="7">
        <v>42369</v>
      </c>
    </row>
    <row r="3812" spans="1:6" x14ac:dyDescent="0.2">
      <c r="A3812" s="5" t="s">
        <v>78</v>
      </c>
      <c r="B3812" s="5" t="s">
        <v>6</v>
      </c>
      <c r="C3812" s="6" t="s">
        <v>9</v>
      </c>
      <c r="D3812" s="6" t="s">
        <v>45</v>
      </c>
      <c r="E3812" s="5">
        <v>254765</v>
      </c>
      <c r="F3812" s="7">
        <v>42369</v>
      </c>
    </row>
    <row r="3813" spans="1:6" x14ac:dyDescent="0.2">
      <c r="A3813" s="5" t="s">
        <v>78</v>
      </c>
      <c r="B3813" s="5" t="s">
        <v>6</v>
      </c>
      <c r="C3813" s="6" t="s">
        <v>16</v>
      </c>
      <c r="D3813" s="6" t="s">
        <v>12</v>
      </c>
      <c r="E3813" s="5">
        <v>253426</v>
      </c>
      <c r="F3813" s="7">
        <v>42369</v>
      </c>
    </row>
    <row r="3814" spans="1:6" x14ac:dyDescent="0.2">
      <c r="A3814" s="5" t="s">
        <v>78</v>
      </c>
      <c r="B3814" s="5" t="s">
        <v>22</v>
      </c>
      <c r="C3814" s="6" t="s">
        <v>7</v>
      </c>
      <c r="D3814" s="6" t="s">
        <v>8</v>
      </c>
      <c r="E3814" s="5">
        <v>251588</v>
      </c>
      <c r="F3814" s="7">
        <v>42369</v>
      </c>
    </row>
    <row r="3815" spans="1:6" x14ac:dyDescent="0.2">
      <c r="A3815" s="5" t="s">
        <v>78</v>
      </c>
      <c r="B3815" s="5" t="s">
        <v>22</v>
      </c>
      <c r="C3815" s="6" t="s">
        <v>11</v>
      </c>
      <c r="D3815" s="6" t="s">
        <v>43</v>
      </c>
      <c r="E3815" s="5">
        <v>246423</v>
      </c>
      <c r="F3815" s="7">
        <v>42369</v>
      </c>
    </row>
    <row r="3816" spans="1:6" x14ac:dyDescent="0.2">
      <c r="A3816" s="5" t="s">
        <v>78</v>
      </c>
      <c r="B3816" s="5" t="s">
        <v>6</v>
      </c>
      <c r="C3816" s="6" t="s">
        <v>16</v>
      </c>
      <c r="D3816" s="6" t="s">
        <v>28</v>
      </c>
      <c r="E3816" s="5">
        <v>244326</v>
      </c>
      <c r="F3816" s="7">
        <v>42369</v>
      </c>
    </row>
    <row r="3817" spans="1:6" x14ac:dyDescent="0.2">
      <c r="A3817" s="5" t="s">
        <v>78</v>
      </c>
      <c r="B3817" s="5" t="s">
        <v>6</v>
      </c>
      <c r="C3817" s="6" t="s">
        <v>33</v>
      </c>
      <c r="D3817" s="6" t="s">
        <v>47</v>
      </c>
      <c r="E3817" s="5">
        <v>242394</v>
      </c>
      <c r="F3817" s="7">
        <v>42369</v>
      </c>
    </row>
    <row r="3818" spans="1:6" x14ac:dyDescent="0.2">
      <c r="A3818" s="5" t="s">
        <v>78</v>
      </c>
      <c r="B3818" s="5" t="s">
        <v>22</v>
      </c>
      <c r="C3818" s="6" t="s">
        <v>11</v>
      </c>
      <c r="D3818" s="6" t="s">
        <v>49</v>
      </c>
      <c r="E3818" s="5">
        <v>237313</v>
      </c>
      <c r="F3818" s="7">
        <v>42369</v>
      </c>
    </row>
    <row r="3819" spans="1:6" x14ac:dyDescent="0.2">
      <c r="A3819" s="5" t="s">
        <v>78</v>
      </c>
      <c r="B3819" s="5" t="s">
        <v>22</v>
      </c>
      <c r="C3819" s="6" t="s">
        <v>33</v>
      </c>
      <c r="D3819" s="6" t="s">
        <v>52</v>
      </c>
      <c r="E3819" s="5">
        <v>236368</v>
      </c>
      <c r="F3819" s="7">
        <v>42369</v>
      </c>
    </row>
    <row r="3820" spans="1:6" x14ac:dyDescent="0.2">
      <c r="A3820" s="5" t="s">
        <v>78</v>
      </c>
      <c r="B3820" s="5" t="s">
        <v>22</v>
      </c>
      <c r="C3820" s="6" t="s">
        <v>33</v>
      </c>
      <c r="D3820" s="6" t="s">
        <v>44</v>
      </c>
      <c r="E3820" s="5">
        <v>233429</v>
      </c>
      <c r="F3820" s="7">
        <v>42369</v>
      </c>
    </row>
    <row r="3821" spans="1:6" x14ac:dyDescent="0.2">
      <c r="A3821" s="5" t="s">
        <v>78</v>
      </c>
      <c r="B3821" s="5" t="s">
        <v>22</v>
      </c>
      <c r="C3821" s="6" t="s">
        <v>11</v>
      </c>
      <c r="D3821" s="6" t="s">
        <v>39</v>
      </c>
      <c r="E3821" s="5">
        <v>231081</v>
      </c>
      <c r="F3821" s="7">
        <v>42369</v>
      </c>
    </row>
    <row r="3822" spans="1:6" x14ac:dyDescent="0.2">
      <c r="A3822" s="5" t="s">
        <v>78</v>
      </c>
      <c r="B3822" s="5" t="s">
        <v>22</v>
      </c>
      <c r="C3822" s="6" t="s">
        <v>33</v>
      </c>
      <c r="D3822" s="6" t="s">
        <v>53</v>
      </c>
      <c r="E3822" s="5">
        <v>217092</v>
      </c>
      <c r="F3822" s="7">
        <v>42369</v>
      </c>
    </row>
    <row r="3823" spans="1:6" x14ac:dyDescent="0.2">
      <c r="A3823" s="5" t="s">
        <v>78</v>
      </c>
      <c r="B3823" s="5" t="s">
        <v>6</v>
      </c>
      <c r="C3823" s="6" t="s">
        <v>11</v>
      </c>
      <c r="D3823" s="6" t="s">
        <v>26</v>
      </c>
      <c r="E3823" s="5">
        <v>210721</v>
      </c>
      <c r="F3823" s="7">
        <v>42369</v>
      </c>
    </row>
    <row r="3824" spans="1:6" x14ac:dyDescent="0.2">
      <c r="A3824" s="5" t="s">
        <v>78</v>
      </c>
      <c r="B3824" s="5" t="s">
        <v>22</v>
      </c>
      <c r="C3824" s="6" t="s">
        <v>10</v>
      </c>
      <c r="D3824" s="6" t="s">
        <v>39</v>
      </c>
      <c r="E3824" s="5">
        <v>205321</v>
      </c>
      <c r="F3824" s="7">
        <v>42369</v>
      </c>
    </row>
    <row r="3825" spans="1:6" x14ac:dyDescent="0.2">
      <c r="A3825" s="5" t="s">
        <v>78</v>
      </c>
      <c r="B3825" s="5" t="s">
        <v>6</v>
      </c>
      <c r="C3825" s="6" t="s">
        <v>15</v>
      </c>
      <c r="D3825" s="6" t="s">
        <v>74</v>
      </c>
      <c r="E3825" s="5">
        <v>203831</v>
      </c>
      <c r="F3825" s="7">
        <v>42369</v>
      </c>
    </row>
    <row r="3826" spans="1:6" x14ac:dyDescent="0.2">
      <c r="A3826" s="5" t="s">
        <v>78</v>
      </c>
      <c r="B3826" s="5" t="s">
        <v>6</v>
      </c>
      <c r="C3826" s="6" t="s">
        <v>11</v>
      </c>
      <c r="D3826" s="6" t="s">
        <v>74</v>
      </c>
      <c r="E3826" s="5">
        <v>195672</v>
      </c>
      <c r="F3826" s="7">
        <v>42369</v>
      </c>
    </row>
    <row r="3827" spans="1:6" x14ac:dyDescent="0.2">
      <c r="A3827" s="5" t="s">
        <v>78</v>
      </c>
      <c r="B3827" s="5" t="s">
        <v>6</v>
      </c>
      <c r="C3827" s="6" t="s">
        <v>9</v>
      </c>
      <c r="D3827" s="6" t="s">
        <v>74</v>
      </c>
      <c r="E3827" s="5">
        <v>194947</v>
      </c>
      <c r="F3827" s="7">
        <v>42369</v>
      </c>
    </row>
    <row r="3828" spans="1:6" x14ac:dyDescent="0.2">
      <c r="A3828" s="5" t="s">
        <v>78</v>
      </c>
      <c r="B3828" s="5" t="s">
        <v>22</v>
      </c>
      <c r="C3828" s="6" t="s">
        <v>33</v>
      </c>
      <c r="D3828" s="6" t="s">
        <v>51</v>
      </c>
      <c r="E3828" s="5">
        <v>194685</v>
      </c>
      <c r="F3828" s="7">
        <v>42369</v>
      </c>
    </row>
    <row r="3829" spans="1:6" x14ac:dyDescent="0.2">
      <c r="A3829" s="5" t="s">
        <v>78</v>
      </c>
      <c r="B3829" s="5" t="s">
        <v>22</v>
      </c>
      <c r="C3829" s="6" t="s">
        <v>9</v>
      </c>
      <c r="D3829" s="6" t="s">
        <v>43</v>
      </c>
      <c r="E3829" s="5">
        <v>186356</v>
      </c>
      <c r="F3829" s="7">
        <v>42369</v>
      </c>
    </row>
    <row r="3830" spans="1:6" x14ac:dyDescent="0.2">
      <c r="A3830" s="5" t="s">
        <v>78</v>
      </c>
      <c r="B3830" s="5" t="s">
        <v>22</v>
      </c>
      <c r="C3830" s="6" t="s">
        <v>20</v>
      </c>
      <c r="D3830" s="6" t="s">
        <v>39</v>
      </c>
      <c r="E3830" s="5">
        <v>184155</v>
      </c>
      <c r="F3830" s="7">
        <v>42369</v>
      </c>
    </row>
    <row r="3831" spans="1:6" x14ac:dyDescent="0.2">
      <c r="A3831" s="5" t="s">
        <v>78</v>
      </c>
      <c r="B3831" s="5" t="s">
        <v>6</v>
      </c>
      <c r="C3831" s="6" t="s">
        <v>7</v>
      </c>
      <c r="D3831" s="6" t="s">
        <v>48</v>
      </c>
      <c r="E3831" s="5">
        <v>179147</v>
      </c>
      <c r="F3831" s="7">
        <v>42369</v>
      </c>
    </row>
    <row r="3832" spans="1:6" x14ac:dyDescent="0.2">
      <c r="A3832" s="5" t="s">
        <v>78</v>
      </c>
      <c r="B3832" s="5" t="s">
        <v>22</v>
      </c>
      <c r="C3832" s="6" t="s">
        <v>10</v>
      </c>
      <c r="D3832" s="6" t="s">
        <v>17</v>
      </c>
      <c r="E3832" s="5">
        <v>175766</v>
      </c>
      <c r="F3832" s="7">
        <v>42369</v>
      </c>
    </row>
    <row r="3833" spans="1:6" x14ac:dyDescent="0.2">
      <c r="A3833" s="5" t="s">
        <v>78</v>
      </c>
      <c r="B3833" s="5" t="s">
        <v>22</v>
      </c>
      <c r="C3833" s="6" t="s">
        <v>33</v>
      </c>
      <c r="D3833" s="6" t="s">
        <v>48</v>
      </c>
      <c r="E3833" s="5">
        <v>173247</v>
      </c>
      <c r="F3833" s="7">
        <v>42369</v>
      </c>
    </row>
    <row r="3834" spans="1:6" x14ac:dyDescent="0.2">
      <c r="A3834" s="5" t="s">
        <v>78</v>
      </c>
      <c r="B3834" s="5" t="s">
        <v>6</v>
      </c>
      <c r="C3834" s="6" t="s">
        <v>15</v>
      </c>
      <c r="D3834" s="6" t="s">
        <v>17</v>
      </c>
      <c r="E3834" s="5">
        <v>172465</v>
      </c>
      <c r="F3834" s="7">
        <v>42369</v>
      </c>
    </row>
    <row r="3835" spans="1:6" x14ac:dyDescent="0.2">
      <c r="A3835" s="5" t="s">
        <v>78</v>
      </c>
      <c r="B3835" s="5" t="s">
        <v>22</v>
      </c>
      <c r="C3835" s="6" t="s">
        <v>33</v>
      </c>
      <c r="D3835" s="6" t="s">
        <v>43</v>
      </c>
      <c r="E3835" s="5">
        <v>171879</v>
      </c>
      <c r="F3835" s="7">
        <v>42369</v>
      </c>
    </row>
    <row r="3836" spans="1:6" x14ac:dyDescent="0.2">
      <c r="A3836" s="5" t="s">
        <v>78</v>
      </c>
      <c r="B3836" s="5" t="s">
        <v>6</v>
      </c>
      <c r="C3836" s="6" t="s">
        <v>20</v>
      </c>
      <c r="D3836" s="6" t="s">
        <v>39</v>
      </c>
      <c r="E3836" s="5">
        <v>169703</v>
      </c>
      <c r="F3836" s="7">
        <v>42369</v>
      </c>
    </row>
    <row r="3837" spans="1:6" x14ac:dyDescent="0.2">
      <c r="A3837" s="5" t="s">
        <v>78</v>
      </c>
      <c r="B3837" s="5" t="s">
        <v>6</v>
      </c>
      <c r="C3837" s="6" t="s">
        <v>33</v>
      </c>
      <c r="D3837" s="6" t="s">
        <v>49</v>
      </c>
      <c r="E3837" s="5">
        <v>169131</v>
      </c>
      <c r="F3837" s="7">
        <v>42369</v>
      </c>
    </row>
    <row r="3838" spans="1:6" x14ac:dyDescent="0.2">
      <c r="A3838" s="5" t="s">
        <v>78</v>
      </c>
      <c r="B3838" s="5" t="s">
        <v>22</v>
      </c>
      <c r="C3838" s="6" t="s">
        <v>11</v>
      </c>
      <c r="D3838" s="6" t="s">
        <v>48</v>
      </c>
      <c r="E3838" s="5">
        <v>164402</v>
      </c>
      <c r="F3838" s="7">
        <v>42369</v>
      </c>
    </row>
    <row r="3839" spans="1:6" x14ac:dyDescent="0.2">
      <c r="A3839" s="5" t="s">
        <v>78</v>
      </c>
      <c r="B3839" s="5" t="s">
        <v>22</v>
      </c>
      <c r="C3839" s="6" t="s">
        <v>31</v>
      </c>
      <c r="D3839" s="6" t="s">
        <v>19</v>
      </c>
      <c r="E3839" s="5">
        <v>162458</v>
      </c>
      <c r="F3839" s="7">
        <v>42369</v>
      </c>
    </row>
    <row r="3840" spans="1:6" x14ac:dyDescent="0.2">
      <c r="A3840" s="5" t="s">
        <v>78</v>
      </c>
      <c r="B3840" s="5" t="s">
        <v>6</v>
      </c>
      <c r="C3840" s="6" t="s">
        <v>7</v>
      </c>
      <c r="D3840" s="6" t="s">
        <v>19</v>
      </c>
      <c r="E3840" s="5">
        <v>160524</v>
      </c>
      <c r="F3840" s="7">
        <v>42369</v>
      </c>
    </row>
    <row r="3841" spans="1:6" x14ac:dyDescent="0.2">
      <c r="A3841" s="5" t="s">
        <v>78</v>
      </c>
      <c r="B3841" s="5" t="s">
        <v>22</v>
      </c>
      <c r="C3841" s="6" t="s">
        <v>14</v>
      </c>
      <c r="D3841" s="6" t="s">
        <v>8</v>
      </c>
      <c r="E3841" s="5">
        <v>154690</v>
      </c>
      <c r="F3841" s="7">
        <v>42369</v>
      </c>
    </row>
    <row r="3842" spans="1:6" x14ac:dyDescent="0.2">
      <c r="A3842" s="5" t="s">
        <v>78</v>
      </c>
      <c r="B3842" s="5" t="s">
        <v>6</v>
      </c>
      <c r="C3842" s="6" t="s">
        <v>33</v>
      </c>
      <c r="D3842" s="6" t="s">
        <v>42</v>
      </c>
      <c r="E3842" s="5">
        <v>147876</v>
      </c>
      <c r="F3842" s="7">
        <v>42369</v>
      </c>
    </row>
    <row r="3843" spans="1:6" x14ac:dyDescent="0.2">
      <c r="A3843" s="5" t="s">
        <v>78</v>
      </c>
      <c r="B3843" s="5" t="s">
        <v>22</v>
      </c>
      <c r="C3843" s="6" t="s">
        <v>9</v>
      </c>
      <c r="D3843" s="6" t="s">
        <v>34</v>
      </c>
      <c r="E3843" s="5">
        <v>147702</v>
      </c>
      <c r="F3843" s="7">
        <v>42369</v>
      </c>
    </row>
    <row r="3844" spans="1:6" x14ac:dyDescent="0.2">
      <c r="A3844" s="5" t="s">
        <v>78</v>
      </c>
      <c r="B3844" s="5" t="s">
        <v>6</v>
      </c>
      <c r="C3844" s="6" t="s">
        <v>33</v>
      </c>
      <c r="D3844" s="6" t="s">
        <v>45</v>
      </c>
      <c r="E3844" s="5">
        <v>143842</v>
      </c>
      <c r="F3844" s="7">
        <v>42369</v>
      </c>
    </row>
    <row r="3845" spans="1:6" x14ac:dyDescent="0.2">
      <c r="A3845" s="5" t="s">
        <v>78</v>
      </c>
      <c r="B3845" s="5" t="s">
        <v>6</v>
      </c>
      <c r="C3845" s="6" t="s">
        <v>9</v>
      </c>
      <c r="D3845" s="6" t="s">
        <v>48</v>
      </c>
      <c r="E3845" s="5">
        <v>142198</v>
      </c>
      <c r="F3845" s="7">
        <v>42369</v>
      </c>
    </row>
    <row r="3846" spans="1:6" x14ac:dyDescent="0.2">
      <c r="A3846" s="5" t="s">
        <v>78</v>
      </c>
      <c r="B3846" s="5" t="s">
        <v>6</v>
      </c>
      <c r="C3846" s="6" t="s">
        <v>46</v>
      </c>
      <c r="D3846" s="6" t="s">
        <v>28</v>
      </c>
      <c r="E3846" s="5">
        <v>138556</v>
      </c>
      <c r="F3846" s="7">
        <v>42369</v>
      </c>
    </row>
    <row r="3847" spans="1:6" x14ac:dyDescent="0.2">
      <c r="A3847" s="5" t="s">
        <v>78</v>
      </c>
      <c r="B3847" s="5" t="s">
        <v>6</v>
      </c>
      <c r="C3847" s="6" t="s">
        <v>10</v>
      </c>
      <c r="D3847" s="6" t="s">
        <v>19</v>
      </c>
      <c r="E3847" s="5">
        <v>134552</v>
      </c>
      <c r="F3847" s="7">
        <v>42369</v>
      </c>
    </row>
    <row r="3848" spans="1:6" x14ac:dyDescent="0.2">
      <c r="A3848" s="5" t="s">
        <v>78</v>
      </c>
      <c r="B3848" s="5" t="s">
        <v>6</v>
      </c>
      <c r="C3848" s="6" t="s">
        <v>7</v>
      </c>
      <c r="D3848" s="6" t="s">
        <v>44</v>
      </c>
      <c r="E3848" s="5">
        <v>132685</v>
      </c>
      <c r="F3848" s="7">
        <v>42369</v>
      </c>
    </row>
    <row r="3849" spans="1:6" x14ac:dyDescent="0.2">
      <c r="A3849" s="5" t="s">
        <v>78</v>
      </c>
      <c r="B3849" s="5" t="s">
        <v>6</v>
      </c>
      <c r="C3849" s="6" t="s">
        <v>20</v>
      </c>
      <c r="D3849" s="6" t="s">
        <v>34</v>
      </c>
      <c r="E3849" s="5">
        <v>132149</v>
      </c>
      <c r="F3849" s="7">
        <v>42369</v>
      </c>
    </row>
    <row r="3850" spans="1:6" x14ac:dyDescent="0.2">
      <c r="A3850" s="5" t="s">
        <v>78</v>
      </c>
      <c r="B3850" s="5" t="s">
        <v>6</v>
      </c>
      <c r="C3850" s="6" t="s">
        <v>7</v>
      </c>
      <c r="D3850" s="6" t="s">
        <v>42</v>
      </c>
      <c r="E3850" s="5">
        <v>127783</v>
      </c>
      <c r="F3850" s="7">
        <v>42369</v>
      </c>
    </row>
    <row r="3851" spans="1:6" x14ac:dyDescent="0.2">
      <c r="A3851" s="5" t="s">
        <v>78</v>
      </c>
      <c r="B3851" s="5" t="s">
        <v>22</v>
      </c>
      <c r="C3851" s="6" t="s">
        <v>11</v>
      </c>
      <c r="D3851" s="6" t="s">
        <v>26</v>
      </c>
      <c r="E3851" s="5">
        <v>126857</v>
      </c>
      <c r="F3851" s="7">
        <v>42369</v>
      </c>
    </row>
    <row r="3852" spans="1:6" x14ac:dyDescent="0.2">
      <c r="A3852" s="5" t="s">
        <v>78</v>
      </c>
      <c r="B3852" s="5" t="s">
        <v>6</v>
      </c>
      <c r="C3852" s="6" t="s">
        <v>10</v>
      </c>
      <c r="D3852" s="6" t="s">
        <v>12</v>
      </c>
      <c r="E3852" s="5">
        <v>124019</v>
      </c>
      <c r="F3852" s="7">
        <v>42369</v>
      </c>
    </row>
    <row r="3853" spans="1:6" x14ac:dyDescent="0.2">
      <c r="A3853" s="5" t="s">
        <v>78</v>
      </c>
      <c r="B3853" s="5" t="s">
        <v>6</v>
      </c>
      <c r="C3853" s="6" t="s">
        <v>10</v>
      </c>
      <c r="D3853" s="6" t="s">
        <v>41</v>
      </c>
      <c r="E3853" s="5">
        <v>121741</v>
      </c>
      <c r="F3853" s="7">
        <v>42369</v>
      </c>
    </row>
    <row r="3854" spans="1:6" x14ac:dyDescent="0.2">
      <c r="A3854" s="5" t="s">
        <v>78</v>
      </c>
      <c r="B3854" s="5" t="s">
        <v>22</v>
      </c>
      <c r="C3854" s="6" t="s">
        <v>11</v>
      </c>
      <c r="D3854" s="6" t="s">
        <v>40</v>
      </c>
      <c r="E3854" s="5">
        <v>116911</v>
      </c>
      <c r="F3854" s="7">
        <v>42369</v>
      </c>
    </row>
    <row r="3855" spans="1:6" x14ac:dyDescent="0.2">
      <c r="A3855" s="5" t="s">
        <v>78</v>
      </c>
      <c r="B3855" s="5" t="s">
        <v>6</v>
      </c>
      <c r="C3855" s="6" t="s">
        <v>20</v>
      </c>
      <c r="D3855" s="6" t="s">
        <v>12</v>
      </c>
      <c r="E3855" s="5">
        <v>116547</v>
      </c>
      <c r="F3855" s="7">
        <v>42369</v>
      </c>
    </row>
    <row r="3856" spans="1:6" x14ac:dyDescent="0.2">
      <c r="A3856" s="5" t="s">
        <v>78</v>
      </c>
      <c r="B3856" s="5" t="s">
        <v>22</v>
      </c>
      <c r="C3856" s="6" t="s">
        <v>15</v>
      </c>
      <c r="D3856" s="6" t="s">
        <v>47</v>
      </c>
      <c r="E3856" s="5">
        <v>114000</v>
      </c>
      <c r="F3856" s="7">
        <v>42369</v>
      </c>
    </row>
    <row r="3857" spans="1:6" x14ac:dyDescent="0.2">
      <c r="A3857" s="5" t="s">
        <v>78</v>
      </c>
      <c r="B3857" s="5" t="s">
        <v>6</v>
      </c>
      <c r="C3857" s="6" t="s">
        <v>33</v>
      </c>
      <c r="D3857" s="6" t="s">
        <v>44</v>
      </c>
      <c r="E3857" s="5">
        <v>111748</v>
      </c>
      <c r="F3857" s="7">
        <v>42369</v>
      </c>
    </row>
    <row r="3858" spans="1:6" x14ac:dyDescent="0.2">
      <c r="A3858" s="5" t="s">
        <v>78</v>
      </c>
      <c r="B3858" s="5" t="s">
        <v>22</v>
      </c>
      <c r="C3858" s="6" t="s">
        <v>11</v>
      </c>
      <c r="D3858" s="6" t="s">
        <v>44</v>
      </c>
      <c r="E3858" s="5">
        <v>111414</v>
      </c>
      <c r="F3858" s="7">
        <v>42369</v>
      </c>
    </row>
    <row r="3859" spans="1:6" x14ac:dyDescent="0.2">
      <c r="A3859" s="5" t="s">
        <v>78</v>
      </c>
      <c r="B3859" s="5" t="s">
        <v>22</v>
      </c>
      <c r="C3859" s="6" t="s">
        <v>15</v>
      </c>
      <c r="D3859" s="6" t="s">
        <v>34</v>
      </c>
      <c r="E3859" s="5">
        <v>110941</v>
      </c>
      <c r="F3859" s="7">
        <v>42369</v>
      </c>
    </row>
    <row r="3860" spans="1:6" x14ac:dyDescent="0.2">
      <c r="A3860" s="5" t="s">
        <v>78</v>
      </c>
      <c r="B3860" s="5" t="s">
        <v>6</v>
      </c>
      <c r="C3860" s="6" t="s">
        <v>10</v>
      </c>
      <c r="D3860" s="6" t="s">
        <v>42</v>
      </c>
      <c r="E3860" s="5">
        <v>105756</v>
      </c>
      <c r="F3860" s="7">
        <v>42369</v>
      </c>
    </row>
    <row r="3861" spans="1:6" x14ac:dyDescent="0.2">
      <c r="A3861" s="5" t="s">
        <v>78</v>
      </c>
      <c r="B3861" s="5" t="s">
        <v>6</v>
      </c>
      <c r="C3861" s="6" t="s">
        <v>9</v>
      </c>
      <c r="D3861" s="6" t="s">
        <v>72</v>
      </c>
      <c r="E3861" s="5">
        <v>105511</v>
      </c>
      <c r="F3861" s="7">
        <v>42369</v>
      </c>
    </row>
    <row r="3862" spans="1:6" x14ac:dyDescent="0.2">
      <c r="A3862" s="5" t="s">
        <v>78</v>
      </c>
      <c r="B3862" s="5" t="s">
        <v>6</v>
      </c>
      <c r="C3862" s="6" t="s">
        <v>15</v>
      </c>
      <c r="D3862" s="6" t="s">
        <v>47</v>
      </c>
      <c r="E3862" s="5">
        <v>100977</v>
      </c>
      <c r="F3862" s="7">
        <v>42369</v>
      </c>
    </row>
    <row r="3863" spans="1:6" x14ac:dyDescent="0.2">
      <c r="A3863" s="5" t="s">
        <v>78</v>
      </c>
      <c r="B3863" s="5" t="s">
        <v>22</v>
      </c>
      <c r="C3863" s="6" t="s">
        <v>7</v>
      </c>
      <c r="D3863" s="6" t="s">
        <v>12</v>
      </c>
      <c r="E3863" s="5">
        <v>99943</v>
      </c>
      <c r="F3863" s="7">
        <v>42369</v>
      </c>
    </row>
    <row r="3864" spans="1:6" x14ac:dyDescent="0.2">
      <c r="A3864" s="5" t="s">
        <v>78</v>
      </c>
      <c r="B3864" s="5" t="s">
        <v>6</v>
      </c>
      <c r="C3864" s="6" t="s">
        <v>33</v>
      </c>
      <c r="D3864" s="6" t="s">
        <v>53</v>
      </c>
      <c r="E3864" s="5">
        <v>97982</v>
      </c>
      <c r="F3864" s="7">
        <v>42369</v>
      </c>
    </row>
    <row r="3865" spans="1:6" x14ac:dyDescent="0.2">
      <c r="A3865" s="5" t="s">
        <v>78</v>
      </c>
      <c r="B3865" s="5" t="s">
        <v>6</v>
      </c>
      <c r="C3865" s="6" t="s">
        <v>14</v>
      </c>
      <c r="D3865" s="6" t="s">
        <v>39</v>
      </c>
      <c r="E3865" s="5">
        <v>97348</v>
      </c>
      <c r="F3865" s="7">
        <v>42369</v>
      </c>
    </row>
    <row r="3866" spans="1:6" x14ac:dyDescent="0.2">
      <c r="A3866" s="5" t="s">
        <v>78</v>
      </c>
      <c r="B3866" s="5" t="s">
        <v>6</v>
      </c>
      <c r="C3866" s="6" t="s">
        <v>7</v>
      </c>
      <c r="D3866" s="6" t="s">
        <v>51</v>
      </c>
      <c r="E3866" s="5">
        <v>97134</v>
      </c>
      <c r="F3866" s="7">
        <v>42369</v>
      </c>
    </row>
    <row r="3867" spans="1:6" x14ac:dyDescent="0.2">
      <c r="A3867" s="5" t="s">
        <v>78</v>
      </c>
      <c r="B3867" s="5" t="s">
        <v>6</v>
      </c>
      <c r="C3867" s="6" t="s">
        <v>15</v>
      </c>
      <c r="D3867" s="6" t="s">
        <v>51</v>
      </c>
      <c r="E3867" s="5">
        <v>94106</v>
      </c>
      <c r="F3867" s="7">
        <v>42369</v>
      </c>
    </row>
    <row r="3868" spans="1:6" x14ac:dyDescent="0.2">
      <c r="A3868" s="5" t="s">
        <v>78</v>
      </c>
      <c r="B3868" s="5" t="s">
        <v>22</v>
      </c>
      <c r="C3868" s="6" t="s">
        <v>10</v>
      </c>
      <c r="D3868" s="6" t="s">
        <v>41</v>
      </c>
      <c r="E3868" s="5">
        <v>93597</v>
      </c>
      <c r="F3868" s="7">
        <v>42369</v>
      </c>
    </row>
    <row r="3869" spans="1:6" x14ac:dyDescent="0.2">
      <c r="A3869" s="5" t="s">
        <v>78</v>
      </c>
      <c r="B3869" s="5" t="s">
        <v>22</v>
      </c>
      <c r="C3869" s="6" t="s">
        <v>13</v>
      </c>
      <c r="D3869" s="6" t="s">
        <v>17</v>
      </c>
      <c r="E3869" s="5">
        <v>92916</v>
      </c>
      <c r="F3869" s="7">
        <v>42369</v>
      </c>
    </row>
    <row r="3870" spans="1:6" x14ac:dyDescent="0.2">
      <c r="A3870" s="5" t="s">
        <v>78</v>
      </c>
      <c r="B3870" s="5" t="s">
        <v>6</v>
      </c>
      <c r="C3870" s="6" t="s">
        <v>14</v>
      </c>
      <c r="D3870" s="6" t="s">
        <v>19</v>
      </c>
      <c r="E3870" s="5">
        <v>92088</v>
      </c>
      <c r="F3870" s="7">
        <v>42369</v>
      </c>
    </row>
    <row r="3871" spans="1:6" x14ac:dyDescent="0.2">
      <c r="A3871" s="5" t="s">
        <v>78</v>
      </c>
      <c r="B3871" s="5" t="s">
        <v>6</v>
      </c>
      <c r="C3871" s="6" t="s">
        <v>46</v>
      </c>
      <c r="D3871" s="6" t="s">
        <v>47</v>
      </c>
      <c r="E3871" s="5">
        <v>89337</v>
      </c>
      <c r="F3871" s="7">
        <v>42369</v>
      </c>
    </row>
    <row r="3872" spans="1:6" x14ac:dyDescent="0.2">
      <c r="A3872" s="5" t="s">
        <v>78</v>
      </c>
      <c r="B3872" s="5" t="s">
        <v>6</v>
      </c>
      <c r="C3872" s="6" t="s">
        <v>15</v>
      </c>
      <c r="D3872" s="6" t="s">
        <v>53</v>
      </c>
      <c r="E3872" s="5">
        <v>85130</v>
      </c>
      <c r="F3872" s="7">
        <v>42369</v>
      </c>
    </row>
    <row r="3873" spans="1:6" x14ac:dyDescent="0.2">
      <c r="A3873" s="5" t="s">
        <v>78</v>
      </c>
      <c r="B3873" s="5" t="s">
        <v>22</v>
      </c>
      <c r="C3873" s="6" t="s">
        <v>33</v>
      </c>
      <c r="D3873" s="6" t="s">
        <v>40</v>
      </c>
      <c r="E3873" s="5">
        <v>83592</v>
      </c>
      <c r="F3873" s="7">
        <v>42369</v>
      </c>
    </row>
    <row r="3874" spans="1:6" x14ac:dyDescent="0.2">
      <c r="A3874" s="5" t="s">
        <v>78</v>
      </c>
      <c r="B3874" s="5" t="s">
        <v>22</v>
      </c>
      <c r="C3874" s="6" t="s">
        <v>33</v>
      </c>
      <c r="D3874" s="6" t="s">
        <v>45</v>
      </c>
      <c r="E3874" s="5">
        <v>82457</v>
      </c>
      <c r="F3874" s="7">
        <v>42369</v>
      </c>
    </row>
    <row r="3875" spans="1:6" x14ac:dyDescent="0.2">
      <c r="A3875" s="5" t="s">
        <v>78</v>
      </c>
      <c r="B3875" s="5" t="s">
        <v>6</v>
      </c>
      <c r="C3875" s="6" t="s">
        <v>33</v>
      </c>
      <c r="D3875" s="6" t="s">
        <v>52</v>
      </c>
      <c r="E3875" s="5">
        <v>81661</v>
      </c>
      <c r="F3875" s="7">
        <v>42369</v>
      </c>
    </row>
    <row r="3876" spans="1:6" x14ac:dyDescent="0.2">
      <c r="A3876" s="5" t="s">
        <v>78</v>
      </c>
      <c r="B3876" s="5" t="s">
        <v>22</v>
      </c>
      <c r="C3876" s="6" t="s">
        <v>16</v>
      </c>
      <c r="D3876" s="6" t="s">
        <v>12</v>
      </c>
      <c r="E3876" s="5">
        <v>79370</v>
      </c>
      <c r="F3876" s="7">
        <v>42369</v>
      </c>
    </row>
    <row r="3877" spans="1:6" x14ac:dyDescent="0.2">
      <c r="A3877" s="5" t="s">
        <v>78</v>
      </c>
      <c r="B3877" s="5" t="s">
        <v>6</v>
      </c>
      <c r="C3877" s="6" t="s">
        <v>13</v>
      </c>
      <c r="D3877" s="6" t="s">
        <v>12</v>
      </c>
      <c r="E3877" s="5">
        <v>78806</v>
      </c>
      <c r="F3877" s="7">
        <v>42369</v>
      </c>
    </row>
    <row r="3878" spans="1:6" x14ac:dyDescent="0.2">
      <c r="A3878" s="5" t="s">
        <v>78</v>
      </c>
      <c r="B3878" s="5" t="s">
        <v>6</v>
      </c>
      <c r="C3878" s="6" t="s">
        <v>16</v>
      </c>
      <c r="D3878" s="6" t="s">
        <v>42</v>
      </c>
      <c r="E3878" s="5">
        <v>78057</v>
      </c>
      <c r="F3878" s="7">
        <v>42369</v>
      </c>
    </row>
    <row r="3879" spans="1:6" x14ac:dyDescent="0.2">
      <c r="A3879" s="5" t="s">
        <v>78</v>
      </c>
      <c r="B3879" s="5" t="s">
        <v>6</v>
      </c>
      <c r="C3879" s="6" t="s">
        <v>7</v>
      </c>
      <c r="D3879" s="6" t="s">
        <v>34</v>
      </c>
      <c r="E3879" s="5">
        <v>77566</v>
      </c>
      <c r="F3879" s="7">
        <v>42369</v>
      </c>
    </row>
    <row r="3880" spans="1:6" x14ac:dyDescent="0.2">
      <c r="A3880" s="5" t="s">
        <v>78</v>
      </c>
      <c r="B3880" s="5" t="s">
        <v>6</v>
      </c>
      <c r="C3880" s="6" t="s">
        <v>15</v>
      </c>
      <c r="D3880" s="6" t="s">
        <v>34</v>
      </c>
      <c r="E3880" s="5">
        <v>76329</v>
      </c>
      <c r="F3880" s="7">
        <v>42369</v>
      </c>
    </row>
    <row r="3881" spans="1:6" x14ac:dyDescent="0.2">
      <c r="A3881" s="5" t="s">
        <v>78</v>
      </c>
      <c r="B3881" s="5" t="s">
        <v>6</v>
      </c>
      <c r="C3881" s="6" t="s">
        <v>7</v>
      </c>
      <c r="D3881" s="6" t="s">
        <v>47</v>
      </c>
      <c r="E3881" s="5">
        <v>76325</v>
      </c>
      <c r="F3881" s="7">
        <v>42369</v>
      </c>
    </row>
    <row r="3882" spans="1:6" x14ac:dyDescent="0.2">
      <c r="A3882" s="5" t="s">
        <v>78</v>
      </c>
      <c r="B3882" s="5" t="s">
        <v>22</v>
      </c>
      <c r="C3882" s="6" t="s">
        <v>7</v>
      </c>
      <c r="D3882" s="6" t="s">
        <v>39</v>
      </c>
      <c r="E3882" s="5">
        <v>75499</v>
      </c>
      <c r="F3882" s="7">
        <v>42369</v>
      </c>
    </row>
    <row r="3883" spans="1:6" x14ac:dyDescent="0.2">
      <c r="A3883" s="5" t="s">
        <v>78</v>
      </c>
      <c r="B3883" s="5" t="s">
        <v>6</v>
      </c>
      <c r="C3883" s="6" t="s">
        <v>16</v>
      </c>
      <c r="D3883" s="6" t="s">
        <v>39</v>
      </c>
      <c r="E3883" s="5">
        <v>74984</v>
      </c>
      <c r="F3883" s="7">
        <v>42369</v>
      </c>
    </row>
    <row r="3884" spans="1:6" x14ac:dyDescent="0.2">
      <c r="A3884" s="5" t="s">
        <v>78</v>
      </c>
      <c r="B3884" s="5" t="s">
        <v>6</v>
      </c>
      <c r="C3884" s="6" t="s">
        <v>31</v>
      </c>
      <c r="D3884" s="6" t="s">
        <v>19</v>
      </c>
      <c r="E3884" s="5">
        <v>73544</v>
      </c>
      <c r="F3884" s="7">
        <v>42369</v>
      </c>
    </row>
    <row r="3885" spans="1:6" x14ac:dyDescent="0.2">
      <c r="A3885" s="5" t="s">
        <v>78</v>
      </c>
      <c r="B3885" s="5" t="s">
        <v>6</v>
      </c>
      <c r="C3885" s="6" t="s">
        <v>18</v>
      </c>
      <c r="D3885" s="6" t="s">
        <v>28</v>
      </c>
      <c r="E3885" s="5">
        <v>73446</v>
      </c>
      <c r="F3885" s="7">
        <v>42369</v>
      </c>
    </row>
    <row r="3886" spans="1:6" x14ac:dyDescent="0.2">
      <c r="A3886" s="5" t="s">
        <v>78</v>
      </c>
      <c r="B3886" s="5" t="s">
        <v>22</v>
      </c>
      <c r="C3886" s="6" t="s">
        <v>7</v>
      </c>
      <c r="D3886" s="6" t="s">
        <v>17</v>
      </c>
      <c r="E3886" s="5">
        <v>69859</v>
      </c>
      <c r="F3886" s="7">
        <v>42369</v>
      </c>
    </row>
    <row r="3887" spans="1:6" x14ac:dyDescent="0.2">
      <c r="A3887" s="5" t="s">
        <v>78</v>
      </c>
      <c r="B3887" s="5" t="s">
        <v>6</v>
      </c>
      <c r="C3887" s="6" t="s">
        <v>20</v>
      </c>
      <c r="D3887" s="6" t="s">
        <v>40</v>
      </c>
      <c r="E3887" s="5">
        <v>69044</v>
      </c>
      <c r="F3887" s="7">
        <v>42369</v>
      </c>
    </row>
    <row r="3888" spans="1:6" x14ac:dyDescent="0.2">
      <c r="A3888" s="5" t="s">
        <v>78</v>
      </c>
      <c r="B3888" s="5" t="s">
        <v>22</v>
      </c>
      <c r="C3888" s="6" t="s">
        <v>10</v>
      </c>
      <c r="D3888" s="6" t="s">
        <v>47</v>
      </c>
      <c r="E3888" s="5">
        <v>67740</v>
      </c>
      <c r="F3888" s="7">
        <v>42369</v>
      </c>
    </row>
    <row r="3889" spans="1:6" x14ac:dyDescent="0.2">
      <c r="A3889" s="5" t="s">
        <v>78</v>
      </c>
      <c r="B3889" s="5" t="s">
        <v>6</v>
      </c>
      <c r="C3889" s="6" t="s">
        <v>14</v>
      </c>
      <c r="D3889" s="6" t="s">
        <v>43</v>
      </c>
      <c r="E3889" s="5">
        <v>67136</v>
      </c>
      <c r="F3889" s="7">
        <v>42369</v>
      </c>
    </row>
    <row r="3890" spans="1:6" x14ac:dyDescent="0.2">
      <c r="A3890" s="5" t="s">
        <v>78</v>
      </c>
      <c r="B3890" s="5" t="s">
        <v>6</v>
      </c>
      <c r="C3890" s="6" t="s">
        <v>7</v>
      </c>
      <c r="D3890" s="6" t="s">
        <v>74</v>
      </c>
      <c r="E3890" s="5">
        <v>66482</v>
      </c>
      <c r="F3890" s="7">
        <v>42369</v>
      </c>
    </row>
    <row r="3891" spans="1:6" x14ac:dyDescent="0.2">
      <c r="A3891" s="5" t="s">
        <v>78</v>
      </c>
      <c r="B3891" s="5" t="s">
        <v>6</v>
      </c>
      <c r="C3891" s="6" t="s">
        <v>9</v>
      </c>
      <c r="D3891" s="6" t="s">
        <v>52</v>
      </c>
      <c r="E3891" s="5">
        <v>65071</v>
      </c>
      <c r="F3891" s="7">
        <v>42369</v>
      </c>
    </row>
    <row r="3892" spans="1:6" x14ac:dyDescent="0.2">
      <c r="A3892" s="5" t="s">
        <v>78</v>
      </c>
      <c r="B3892" s="5" t="s">
        <v>6</v>
      </c>
      <c r="C3892" s="6" t="s">
        <v>10</v>
      </c>
      <c r="D3892" s="6" t="s">
        <v>40</v>
      </c>
      <c r="E3892" s="5">
        <v>65063</v>
      </c>
      <c r="F3892" s="7">
        <v>42369</v>
      </c>
    </row>
    <row r="3893" spans="1:6" x14ac:dyDescent="0.2">
      <c r="A3893" s="5" t="s">
        <v>78</v>
      </c>
      <c r="B3893" s="5" t="s">
        <v>6</v>
      </c>
      <c r="C3893" s="6" t="s">
        <v>15</v>
      </c>
      <c r="D3893" s="6" t="s">
        <v>26</v>
      </c>
      <c r="E3893" s="5">
        <v>64199</v>
      </c>
      <c r="F3893" s="7">
        <v>42369</v>
      </c>
    </row>
    <row r="3894" spans="1:6" x14ac:dyDescent="0.2">
      <c r="A3894" s="5" t="s">
        <v>78</v>
      </c>
      <c r="B3894" s="5" t="s">
        <v>6</v>
      </c>
      <c r="C3894" s="6" t="s">
        <v>16</v>
      </c>
      <c r="D3894" s="6" t="s">
        <v>43</v>
      </c>
      <c r="E3894" s="5">
        <v>64041</v>
      </c>
      <c r="F3894" s="7">
        <v>42369</v>
      </c>
    </row>
    <row r="3895" spans="1:6" x14ac:dyDescent="0.2">
      <c r="A3895" s="5" t="s">
        <v>78</v>
      </c>
      <c r="B3895" s="5" t="s">
        <v>22</v>
      </c>
      <c r="C3895" s="6" t="s">
        <v>20</v>
      </c>
      <c r="D3895" s="6" t="s">
        <v>74</v>
      </c>
      <c r="E3895" s="5">
        <v>63354</v>
      </c>
      <c r="F3895" s="7">
        <v>42369</v>
      </c>
    </row>
    <row r="3896" spans="1:6" x14ac:dyDescent="0.2">
      <c r="A3896" s="5" t="s">
        <v>78</v>
      </c>
      <c r="B3896" s="5" t="s">
        <v>6</v>
      </c>
      <c r="C3896" s="6" t="s">
        <v>14</v>
      </c>
      <c r="D3896" s="6" t="s">
        <v>28</v>
      </c>
      <c r="E3896" s="5">
        <v>63094</v>
      </c>
      <c r="F3896" s="7">
        <v>42369</v>
      </c>
    </row>
    <row r="3897" spans="1:6" x14ac:dyDescent="0.2">
      <c r="A3897" s="5" t="s">
        <v>78</v>
      </c>
      <c r="B3897" s="5" t="s">
        <v>6</v>
      </c>
      <c r="C3897" s="6" t="s">
        <v>16</v>
      </c>
      <c r="D3897" s="6" t="s">
        <v>40</v>
      </c>
      <c r="E3897" s="5">
        <v>62469</v>
      </c>
      <c r="F3897" s="7">
        <v>42369</v>
      </c>
    </row>
    <row r="3898" spans="1:6" x14ac:dyDescent="0.2">
      <c r="A3898" s="5" t="s">
        <v>78</v>
      </c>
      <c r="B3898" s="5" t="s">
        <v>6</v>
      </c>
      <c r="C3898" s="6" t="s">
        <v>31</v>
      </c>
      <c r="D3898" s="6" t="s">
        <v>26</v>
      </c>
      <c r="E3898" s="5">
        <v>62385</v>
      </c>
      <c r="F3898" s="7">
        <v>42369</v>
      </c>
    </row>
    <row r="3899" spans="1:6" x14ac:dyDescent="0.2">
      <c r="A3899" s="5" t="s">
        <v>78</v>
      </c>
      <c r="B3899" s="5" t="s">
        <v>6</v>
      </c>
      <c r="C3899" s="6" t="s">
        <v>13</v>
      </c>
      <c r="D3899" s="6" t="s">
        <v>44</v>
      </c>
      <c r="E3899" s="5">
        <v>62084</v>
      </c>
      <c r="F3899" s="7">
        <v>42369</v>
      </c>
    </row>
    <row r="3900" spans="1:6" x14ac:dyDescent="0.2">
      <c r="A3900" s="5" t="s">
        <v>78</v>
      </c>
      <c r="B3900" s="5" t="s">
        <v>6</v>
      </c>
      <c r="C3900" s="6" t="s">
        <v>7</v>
      </c>
      <c r="D3900" s="6" t="s">
        <v>45</v>
      </c>
      <c r="E3900" s="5">
        <v>62068</v>
      </c>
      <c r="F3900" s="7">
        <v>42369</v>
      </c>
    </row>
    <row r="3901" spans="1:6" x14ac:dyDescent="0.2">
      <c r="A3901" s="5" t="s">
        <v>78</v>
      </c>
      <c r="B3901" s="5" t="s">
        <v>22</v>
      </c>
      <c r="C3901" s="6" t="s">
        <v>15</v>
      </c>
      <c r="D3901" s="6" t="s">
        <v>12</v>
      </c>
      <c r="E3901" s="5">
        <v>61859</v>
      </c>
      <c r="F3901" s="7">
        <v>42369</v>
      </c>
    </row>
    <row r="3902" spans="1:6" x14ac:dyDescent="0.2">
      <c r="A3902" s="5" t="s">
        <v>78</v>
      </c>
      <c r="B3902" s="5" t="s">
        <v>6</v>
      </c>
      <c r="C3902" s="6" t="s">
        <v>20</v>
      </c>
      <c r="D3902" s="6" t="s">
        <v>41</v>
      </c>
      <c r="E3902" s="5">
        <v>60782</v>
      </c>
      <c r="F3902" s="7">
        <v>42369</v>
      </c>
    </row>
    <row r="3903" spans="1:6" x14ac:dyDescent="0.2">
      <c r="A3903" s="5" t="s">
        <v>78</v>
      </c>
      <c r="B3903" s="5" t="s">
        <v>6</v>
      </c>
      <c r="C3903" s="6" t="s">
        <v>13</v>
      </c>
      <c r="D3903" s="6" t="s">
        <v>42</v>
      </c>
      <c r="E3903" s="5">
        <v>57353</v>
      </c>
      <c r="F3903" s="7">
        <v>42369</v>
      </c>
    </row>
    <row r="3904" spans="1:6" x14ac:dyDescent="0.2">
      <c r="A3904" s="5" t="s">
        <v>78</v>
      </c>
      <c r="B3904" s="5" t="s">
        <v>6</v>
      </c>
      <c r="C3904" s="6" t="s">
        <v>18</v>
      </c>
      <c r="D3904" s="6" t="s">
        <v>39</v>
      </c>
      <c r="E3904" s="5">
        <v>56940</v>
      </c>
      <c r="F3904" s="7">
        <v>42369</v>
      </c>
    </row>
    <row r="3905" spans="1:6" x14ac:dyDescent="0.2">
      <c r="A3905" s="5" t="s">
        <v>78</v>
      </c>
      <c r="B3905" s="5" t="s">
        <v>22</v>
      </c>
      <c r="C3905" s="6" t="s">
        <v>9</v>
      </c>
      <c r="D3905" s="6" t="s">
        <v>74</v>
      </c>
      <c r="E3905" s="5">
        <v>56933</v>
      </c>
      <c r="F3905" s="7">
        <v>42369</v>
      </c>
    </row>
    <row r="3906" spans="1:6" x14ac:dyDescent="0.2">
      <c r="A3906" s="5" t="s">
        <v>78</v>
      </c>
      <c r="B3906" s="5" t="s">
        <v>6</v>
      </c>
      <c r="C3906" s="6" t="s">
        <v>46</v>
      </c>
      <c r="D3906" s="6" t="s">
        <v>43</v>
      </c>
      <c r="E3906" s="5">
        <v>55999</v>
      </c>
      <c r="F3906" s="7">
        <v>42369</v>
      </c>
    </row>
    <row r="3907" spans="1:6" x14ac:dyDescent="0.2">
      <c r="A3907" s="5" t="s">
        <v>78</v>
      </c>
      <c r="B3907" s="5" t="s">
        <v>6</v>
      </c>
      <c r="C3907" s="6" t="s">
        <v>9</v>
      </c>
      <c r="D3907" s="6" t="s">
        <v>51</v>
      </c>
      <c r="E3907" s="5">
        <v>55908</v>
      </c>
      <c r="F3907" s="7">
        <v>42369</v>
      </c>
    </row>
    <row r="3908" spans="1:6" x14ac:dyDescent="0.2">
      <c r="A3908" s="5" t="s">
        <v>78</v>
      </c>
      <c r="B3908" s="5" t="s">
        <v>22</v>
      </c>
      <c r="C3908" s="6" t="s">
        <v>11</v>
      </c>
      <c r="D3908" s="6" t="s">
        <v>45</v>
      </c>
      <c r="E3908" s="5">
        <v>55809</v>
      </c>
      <c r="F3908" s="7">
        <v>42369</v>
      </c>
    </row>
    <row r="3909" spans="1:6" x14ac:dyDescent="0.2">
      <c r="A3909" s="5" t="s">
        <v>78</v>
      </c>
      <c r="B3909" s="5" t="s">
        <v>6</v>
      </c>
      <c r="C3909" s="6" t="s">
        <v>7</v>
      </c>
      <c r="D3909" s="6" t="s">
        <v>49</v>
      </c>
      <c r="E3909" s="5">
        <v>55573</v>
      </c>
      <c r="F3909" s="7">
        <v>42369</v>
      </c>
    </row>
    <row r="3910" spans="1:6" x14ac:dyDescent="0.2">
      <c r="A3910" s="5" t="s">
        <v>78</v>
      </c>
      <c r="B3910" s="5" t="s">
        <v>22</v>
      </c>
      <c r="C3910" s="6" t="s">
        <v>14</v>
      </c>
      <c r="D3910" s="6" t="s">
        <v>39</v>
      </c>
      <c r="E3910" s="5">
        <v>54411</v>
      </c>
      <c r="F3910" s="7">
        <v>42369</v>
      </c>
    </row>
    <row r="3911" spans="1:6" x14ac:dyDescent="0.2">
      <c r="A3911" s="5" t="s">
        <v>78</v>
      </c>
      <c r="B3911" s="5" t="s">
        <v>6</v>
      </c>
      <c r="C3911" s="6" t="s">
        <v>15</v>
      </c>
      <c r="D3911" s="6" t="s">
        <v>40</v>
      </c>
      <c r="E3911" s="5">
        <v>53850</v>
      </c>
      <c r="F3911" s="7">
        <v>42369</v>
      </c>
    </row>
    <row r="3912" spans="1:6" x14ac:dyDescent="0.2">
      <c r="A3912" s="5" t="s">
        <v>78</v>
      </c>
      <c r="B3912" s="5" t="s">
        <v>6</v>
      </c>
      <c r="C3912" s="6" t="s">
        <v>7</v>
      </c>
      <c r="D3912" s="6" t="s">
        <v>52</v>
      </c>
      <c r="E3912" s="5">
        <v>53669</v>
      </c>
      <c r="F3912" s="7">
        <v>42369</v>
      </c>
    </row>
    <row r="3913" spans="1:6" x14ac:dyDescent="0.2">
      <c r="A3913" s="5" t="s">
        <v>78</v>
      </c>
      <c r="B3913" s="5" t="s">
        <v>6</v>
      </c>
      <c r="C3913" s="6" t="s">
        <v>7</v>
      </c>
      <c r="D3913" s="6" t="s">
        <v>26</v>
      </c>
      <c r="E3913" s="5">
        <v>52566</v>
      </c>
      <c r="F3913" s="7">
        <v>42369</v>
      </c>
    </row>
    <row r="3914" spans="1:6" x14ac:dyDescent="0.2">
      <c r="A3914" s="5" t="s">
        <v>78</v>
      </c>
      <c r="B3914" s="5" t="s">
        <v>6</v>
      </c>
      <c r="C3914" s="6" t="s">
        <v>7</v>
      </c>
      <c r="D3914" s="6" t="s">
        <v>40</v>
      </c>
      <c r="E3914" s="5">
        <v>52307</v>
      </c>
      <c r="F3914" s="7">
        <v>42369</v>
      </c>
    </row>
    <row r="3915" spans="1:6" x14ac:dyDescent="0.2">
      <c r="A3915" s="5" t="s">
        <v>78</v>
      </c>
      <c r="B3915" s="5" t="s">
        <v>6</v>
      </c>
      <c r="C3915" s="6" t="s">
        <v>7</v>
      </c>
      <c r="D3915" s="6" t="s">
        <v>53</v>
      </c>
      <c r="E3915" s="5">
        <v>52173</v>
      </c>
      <c r="F3915" s="7">
        <v>42369</v>
      </c>
    </row>
    <row r="3916" spans="1:6" x14ac:dyDescent="0.2">
      <c r="A3916" s="5" t="s">
        <v>78</v>
      </c>
      <c r="B3916" s="5" t="s">
        <v>22</v>
      </c>
      <c r="C3916" s="6" t="s">
        <v>7</v>
      </c>
      <c r="D3916" s="6" t="s">
        <v>28</v>
      </c>
      <c r="E3916" s="5">
        <v>51836</v>
      </c>
      <c r="F3916" s="7">
        <v>42369</v>
      </c>
    </row>
    <row r="3917" spans="1:6" x14ac:dyDescent="0.2">
      <c r="A3917" s="5" t="s">
        <v>78</v>
      </c>
      <c r="B3917" s="5" t="s">
        <v>6</v>
      </c>
      <c r="C3917" s="6" t="s">
        <v>14</v>
      </c>
      <c r="D3917" s="6" t="s">
        <v>12</v>
      </c>
      <c r="E3917" s="5">
        <v>51538</v>
      </c>
      <c r="F3917" s="7">
        <v>42369</v>
      </c>
    </row>
    <row r="3918" spans="1:6" x14ac:dyDescent="0.2">
      <c r="A3918" s="5" t="s">
        <v>78</v>
      </c>
      <c r="B3918" s="5" t="s">
        <v>22</v>
      </c>
      <c r="C3918" s="6" t="s">
        <v>20</v>
      </c>
      <c r="D3918" s="6" t="s">
        <v>17</v>
      </c>
      <c r="E3918" s="5">
        <v>51096</v>
      </c>
      <c r="F3918" s="7">
        <v>42369</v>
      </c>
    </row>
    <row r="3919" spans="1:6" x14ac:dyDescent="0.2">
      <c r="A3919" s="5" t="s">
        <v>78</v>
      </c>
      <c r="B3919" s="5" t="s">
        <v>22</v>
      </c>
      <c r="C3919" s="6" t="s">
        <v>15</v>
      </c>
      <c r="D3919" s="6" t="s">
        <v>72</v>
      </c>
      <c r="E3919" s="5">
        <v>50800</v>
      </c>
      <c r="F3919" s="7">
        <v>42369</v>
      </c>
    </row>
    <row r="3920" spans="1:6" x14ac:dyDescent="0.2">
      <c r="A3920" s="5" t="s">
        <v>78</v>
      </c>
      <c r="B3920" s="5" t="s">
        <v>6</v>
      </c>
      <c r="C3920" s="6" t="s">
        <v>9</v>
      </c>
      <c r="D3920" s="6" t="s">
        <v>49</v>
      </c>
      <c r="E3920" s="5">
        <v>49999</v>
      </c>
      <c r="F3920" s="7">
        <v>42369</v>
      </c>
    </row>
    <row r="3921" spans="1:6" x14ac:dyDescent="0.2">
      <c r="A3921" s="5" t="s">
        <v>78</v>
      </c>
      <c r="B3921" s="5" t="s">
        <v>6</v>
      </c>
      <c r="C3921" s="6" t="s">
        <v>33</v>
      </c>
      <c r="D3921" s="6" t="s">
        <v>48</v>
      </c>
      <c r="E3921" s="5">
        <v>49882</v>
      </c>
      <c r="F3921" s="7">
        <v>42369</v>
      </c>
    </row>
    <row r="3922" spans="1:6" x14ac:dyDescent="0.2">
      <c r="A3922" s="5" t="s">
        <v>78</v>
      </c>
      <c r="B3922" s="5" t="s">
        <v>6</v>
      </c>
      <c r="C3922" s="6" t="s">
        <v>10</v>
      </c>
      <c r="D3922" s="6" t="s">
        <v>43</v>
      </c>
      <c r="E3922" s="5">
        <v>49458</v>
      </c>
      <c r="F3922" s="7">
        <v>42369</v>
      </c>
    </row>
    <row r="3923" spans="1:6" x14ac:dyDescent="0.2">
      <c r="A3923" s="5" t="s">
        <v>78</v>
      </c>
      <c r="B3923" s="5" t="s">
        <v>6</v>
      </c>
      <c r="C3923" s="6" t="s">
        <v>11</v>
      </c>
      <c r="D3923" s="6" t="s">
        <v>51</v>
      </c>
      <c r="E3923" s="5">
        <v>49377</v>
      </c>
      <c r="F3923" s="7">
        <v>42369</v>
      </c>
    </row>
    <row r="3924" spans="1:6" x14ac:dyDescent="0.2">
      <c r="A3924" s="5" t="s">
        <v>78</v>
      </c>
      <c r="B3924" s="5" t="s">
        <v>6</v>
      </c>
      <c r="C3924" s="6" t="s">
        <v>46</v>
      </c>
      <c r="D3924" s="6" t="s">
        <v>44</v>
      </c>
      <c r="E3924" s="5">
        <v>46885</v>
      </c>
      <c r="F3924" s="7">
        <v>42369</v>
      </c>
    </row>
    <row r="3925" spans="1:6" x14ac:dyDescent="0.2">
      <c r="A3925" s="5" t="s">
        <v>78</v>
      </c>
      <c r="B3925" s="5" t="s">
        <v>22</v>
      </c>
      <c r="C3925" s="6" t="s">
        <v>9</v>
      </c>
      <c r="D3925" s="6" t="s">
        <v>51</v>
      </c>
      <c r="E3925" s="5">
        <v>42295</v>
      </c>
      <c r="F3925" s="7">
        <v>42369</v>
      </c>
    </row>
    <row r="3926" spans="1:6" x14ac:dyDescent="0.2">
      <c r="A3926" s="5" t="s">
        <v>78</v>
      </c>
      <c r="B3926" s="5" t="s">
        <v>6</v>
      </c>
      <c r="C3926" s="6" t="s">
        <v>10</v>
      </c>
      <c r="D3926" s="6" t="s">
        <v>44</v>
      </c>
      <c r="E3926" s="5">
        <v>42180</v>
      </c>
      <c r="F3926" s="7">
        <v>42369</v>
      </c>
    </row>
    <row r="3927" spans="1:6" x14ac:dyDescent="0.2">
      <c r="A3927" s="5" t="s">
        <v>78</v>
      </c>
      <c r="B3927" s="5" t="s">
        <v>6</v>
      </c>
      <c r="C3927" s="6" t="s">
        <v>46</v>
      </c>
      <c r="D3927" s="6" t="s">
        <v>41</v>
      </c>
      <c r="E3927" s="5">
        <v>41400</v>
      </c>
      <c r="F3927" s="7">
        <v>42369</v>
      </c>
    </row>
    <row r="3928" spans="1:6" x14ac:dyDescent="0.2">
      <c r="A3928" s="5" t="s">
        <v>78</v>
      </c>
      <c r="B3928" s="5" t="s">
        <v>22</v>
      </c>
      <c r="C3928" s="6" t="s">
        <v>20</v>
      </c>
      <c r="D3928" s="6" t="s">
        <v>41</v>
      </c>
      <c r="E3928" s="5">
        <v>40334</v>
      </c>
      <c r="F3928" s="7">
        <v>42369</v>
      </c>
    </row>
    <row r="3929" spans="1:6" x14ac:dyDescent="0.2">
      <c r="A3929" s="5" t="s">
        <v>78</v>
      </c>
      <c r="B3929" s="5" t="s">
        <v>6</v>
      </c>
      <c r="C3929" s="6" t="s">
        <v>15</v>
      </c>
      <c r="D3929" s="6" t="s">
        <v>44</v>
      </c>
      <c r="E3929" s="5">
        <v>40296</v>
      </c>
      <c r="F3929" s="7">
        <v>42369</v>
      </c>
    </row>
    <row r="3930" spans="1:6" x14ac:dyDescent="0.2">
      <c r="A3930" s="5" t="s">
        <v>78</v>
      </c>
      <c r="B3930" s="5" t="s">
        <v>22</v>
      </c>
      <c r="C3930" s="6" t="s">
        <v>18</v>
      </c>
      <c r="D3930" s="6" t="s">
        <v>39</v>
      </c>
      <c r="E3930" s="5">
        <v>40278</v>
      </c>
      <c r="F3930" s="7">
        <v>42369</v>
      </c>
    </row>
    <row r="3931" spans="1:6" x14ac:dyDescent="0.2">
      <c r="A3931" s="5" t="s">
        <v>78</v>
      </c>
      <c r="B3931" s="5" t="s">
        <v>6</v>
      </c>
      <c r="C3931" s="6" t="s">
        <v>10</v>
      </c>
      <c r="D3931" s="6" t="s">
        <v>47</v>
      </c>
      <c r="E3931" s="5">
        <v>39780</v>
      </c>
      <c r="F3931" s="7">
        <v>42369</v>
      </c>
    </row>
    <row r="3932" spans="1:6" x14ac:dyDescent="0.2">
      <c r="A3932" s="5" t="s">
        <v>78</v>
      </c>
      <c r="B3932" s="5" t="s">
        <v>6</v>
      </c>
      <c r="C3932" s="6" t="s">
        <v>14</v>
      </c>
      <c r="D3932" s="6" t="s">
        <v>47</v>
      </c>
      <c r="E3932" s="5">
        <v>39764</v>
      </c>
      <c r="F3932" s="7">
        <v>42369</v>
      </c>
    </row>
    <row r="3933" spans="1:6" x14ac:dyDescent="0.2">
      <c r="A3933" s="5" t="s">
        <v>78</v>
      </c>
      <c r="B3933" s="5" t="s">
        <v>6</v>
      </c>
      <c r="C3933" s="6" t="s">
        <v>13</v>
      </c>
      <c r="D3933" s="6" t="s">
        <v>39</v>
      </c>
      <c r="E3933" s="5">
        <v>39552</v>
      </c>
      <c r="F3933" s="7">
        <v>42369</v>
      </c>
    </row>
    <row r="3934" spans="1:6" x14ac:dyDescent="0.2">
      <c r="A3934" s="5" t="s">
        <v>78</v>
      </c>
      <c r="B3934" s="5" t="s">
        <v>22</v>
      </c>
      <c r="C3934" s="6" t="s">
        <v>7</v>
      </c>
      <c r="D3934" s="6" t="s">
        <v>26</v>
      </c>
      <c r="E3934" s="5">
        <v>38901</v>
      </c>
      <c r="F3934" s="7">
        <v>42369</v>
      </c>
    </row>
    <row r="3935" spans="1:6" x14ac:dyDescent="0.2">
      <c r="A3935" s="5" t="s">
        <v>78</v>
      </c>
      <c r="B3935" s="5" t="s">
        <v>22</v>
      </c>
      <c r="C3935" s="6" t="s">
        <v>16</v>
      </c>
      <c r="D3935" s="6" t="s">
        <v>28</v>
      </c>
      <c r="E3935" s="5">
        <v>38010</v>
      </c>
      <c r="F3935" s="7">
        <v>42369</v>
      </c>
    </row>
    <row r="3936" spans="1:6" x14ac:dyDescent="0.2">
      <c r="A3936" s="5" t="s">
        <v>78</v>
      </c>
      <c r="B3936" s="5" t="s">
        <v>22</v>
      </c>
      <c r="C3936" s="6" t="s">
        <v>33</v>
      </c>
      <c r="D3936" s="6" t="s">
        <v>74</v>
      </c>
      <c r="E3936" s="5">
        <v>37393</v>
      </c>
      <c r="F3936" s="7">
        <v>42369</v>
      </c>
    </row>
    <row r="3937" spans="1:6" x14ac:dyDescent="0.2">
      <c r="A3937" s="5" t="s">
        <v>78</v>
      </c>
      <c r="B3937" s="5" t="s">
        <v>22</v>
      </c>
      <c r="C3937" s="6" t="s">
        <v>16</v>
      </c>
      <c r="D3937" s="6" t="s">
        <v>17</v>
      </c>
      <c r="E3937" s="5">
        <v>37304</v>
      </c>
      <c r="F3937" s="7">
        <v>42369</v>
      </c>
    </row>
    <row r="3938" spans="1:6" x14ac:dyDescent="0.2">
      <c r="A3938" s="5" t="s">
        <v>78</v>
      </c>
      <c r="B3938" s="5" t="s">
        <v>6</v>
      </c>
      <c r="C3938" s="6" t="s">
        <v>13</v>
      </c>
      <c r="D3938" s="6" t="s">
        <v>41</v>
      </c>
      <c r="E3938" s="5">
        <v>36299</v>
      </c>
      <c r="F3938" s="7">
        <v>42369</v>
      </c>
    </row>
    <row r="3939" spans="1:6" x14ac:dyDescent="0.2">
      <c r="A3939" s="5" t="s">
        <v>78</v>
      </c>
      <c r="B3939" s="5" t="s">
        <v>22</v>
      </c>
      <c r="C3939" s="6" t="s">
        <v>7</v>
      </c>
      <c r="D3939" s="6" t="s">
        <v>19</v>
      </c>
      <c r="E3939" s="5">
        <v>35886</v>
      </c>
      <c r="F3939" s="7">
        <v>42369</v>
      </c>
    </row>
    <row r="3940" spans="1:6" x14ac:dyDescent="0.2">
      <c r="A3940" s="5" t="s">
        <v>78</v>
      </c>
      <c r="B3940" s="5" t="s">
        <v>6</v>
      </c>
      <c r="C3940" s="6" t="s">
        <v>18</v>
      </c>
      <c r="D3940" s="6" t="s">
        <v>72</v>
      </c>
      <c r="E3940" s="5">
        <v>35615</v>
      </c>
      <c r="F3940" s="7">
        <v>42369</v>
      </c>
    </row>
    <row r="3941" spans="1:6" x14ac:dyDescent="0.2">
      <c r="A3941" s="5" t="s">
        <v>78</v>
      </c>
      <c r="B3941" s="5" t="s">
        <v>22</v>
      </c>
      <c r="C3941" s="6" t="s">
        <v>46</v>
      </c>
      <c r="D3941" s="6" t="s">
        <v>8</v>
      </c>
      <c r="E3941" s="5">
        <v>35236</v>
      </c>
      <c r="F3941" s="7">
        <v>42369</v>
      </c>
    </row>
    <row r="3942" spans="1:6" x14ac:dyDescent="0.2">
      <c r="A3942" s="5" t="s">
        <v>78</v>
      </c>
      <c r="B3942" s="5" t="s">
        <v>6</v>
      </c>
      <c r="C3942" s="6" t="s">
        <v>10</v>
      </c>
      <c r="D3942" s="6" t="s">
        <v>48</v>
      </c>
      <c r="E3942" s="5">
        <v>35022</v>
      </c>
      <c r="F3942" s="7">
        <v>42369</v>
      </c>
    </row>
    <row r="3943" spans="1:6" x14ac:dyDescent="0.2">
      <c r="A3943" s="5" t="s">
        <v>78</v>
      </c>
      <c r="B3943" s="5" t="s">
        <v>6</v>
      </c>
      <c r="C3943" s="6" t="s">
        <v>20</v>
      </c>
      <c r="D3943" s="6" t="s">
        <v>42</v>
      </c>
      <c r="E3943" s="5">
        <v>33964</v>
      </c>
      <c r="F3943" s="7">
        <v>42369</v>
      </c>
    </row>
    <row r="3944" spans="1:6" x14ac:dyDescent="0.2">
      <c r="A3944" s="5" t="s">
        <v>78</v>
      </c>
      <c r="B3944" s="5" t="s">
        <v>6</v>
      </c>
      <c r="C3944" s="6" t="s">
        <v>13</v>
      </c>
      <c r="D3944" s="6" t="s">
        <v>40</v>
      </c>
      <c r="E3944" s="5">
        <v>33853</v>
      </c>
      <c r="F3944" s="7">
        <v>42369</v>
      </c>
    </row>
    <row r="3945" spans="1:6" x14ac:dyDescent="0.2">
      <c r="A3945" s="5" t="s">
        <v>78</v>
      </c>
      <c r="B3945" s="5" t="s">
        <v>22</v>
      </c>
      <c r="C3945" s="6" t="s">
        <v>9</v>
      </c>
      <c r="D3945" s="6" t="s">
        <v>52</v>
      </c>
      <c r="E3945" s="5">
        <v>33415</v>
      </c>
      <c r="F3945" s="7">
        <v>42369</v>
      </c>
    </row>
    <row r="3946" spans="1:6" x14ac:dyDescent="0.2">
      <c r="A3946" s="5" t="s">
        <v>78</v>
      </c>
      <c r="B3946" s="5" t="s">
        <v>22</v>
      </c>
      <c r="C3946" s="6" t="s">
        <v>10</v>
      </c>
      <c r="D3946" s="6" t="s">
        <v>40</v>
      </c>
      <c r="E3946" s="5">
        <v>32990</v>
      </c>
      <c r="F3946" s="7">
        <v>42369</v>
      </c>
    </row>
    <row r="3947" spans="1:6" x14ac:dyDescent="0.2">
      <c r="A3947" s="5" t="s">
        <v>78</v>
      </c>
      <c r="B3947" s="5" t="s">
        <v>6</v>
      </c>
      <c r="C3947" s="6" t="s">
        <v>46</v>
      </c>
      <c r="D3947" s="6" t="s">
        <v>17</v>
      </c>
      <c r="E3947" s="5">
        <v>32901</v>
      </c>
      <c r="F3947" s="7">
        <v>42369</v>
      </c>
    </row>
    <row r="3948" spans="1:6" x14ac:dyDescent="0.2">
      <c r="A3948" s="5" t="s">
        <v>78</v>
      </c>
      <c r="B3948" s="5" t="s">
        <v>22</v>
      </c>
      <c r="C3948" s="6" t="s">
        <v>15</v>
      </c>
      <c r="D3948" s="6" t="s">
        <v>53</v>
      </c>
      <c r="E3948" s="5">
        <v>32782</v>
      </c>
      <c r="F3948" s="7">
        <v>42369</v>
      </c>
    </row>
    <row r="3949" spans="1:6" x14ac:dyDescent="0.2">
      <c r="A3949" s="5" t="s">
        <v>78</v>
      </c>
      <c r="B3949" s="5" t="s">
        <v>6</v>
      </c>
      <c r="C3949" s="6" t="s">
        <v>7</v>
      </c>
      <c r="D3949" s="6" t="s">
        <v>72</v>
      </c>
      <c r="E3949" s="5">
        <v>31836</v>
      </c>
      <c r="F3949" s="7">
        <v>42369</v>
      </c>
    </row>
    <row r="3950" spans="1:6" x14ac:dyDescent="0.2">
      <c r="A3950" s="5" t="s">
        <v>78</v>
      </c>
      <c r="B3950" s="5" t="s">
        <v>22</v>
      </c>
      <c r="C3950" s="6" t="s">
        <v>20</v>
      </c>
      <c r="D3950" s="6" t="s">
        <v>8</v>
      </c>
      <c r="E3950" s="5">
        <v>31457</v>
      </c>
      <c r="F3950" s="7">
        <v>42369</v>
      </c>
    </row>
    <row r="3951" spans="1:6" x14ac:dyDescent="0.2">
      <c r="A3951" s="5" t="s">
        <v>78</v>
      </c>
      <c r="B3951" s="5" t="s">
        <v>22</v>
      </c>
      <c r="C3951" s="6" t="s">
        <v>20</v>
      </c>
      <c r="D3951" s="6" t="s">
        <v>28</v>
      </c>
      <c r="E3951" s="5">
        <v>31141</v>
      </c>
      <c r="F3951" s="7">
        <v>42369</v>
      </c>
    </row>
    <row r="3952" spans="1:6" x14ac:dyDescent="0.2">
      <c r="A3952" s="5" t="s">
        <v>78</v>
      </c>
      <c r="B3952" s="5" t="s">
        <v>6</v>
      </c>
      <c r="C3952" s="6" t="s">
        <v>13</v>
      </c>
      <c r="D3952" s="6" t="s">
        <v>43</v>
      </c>
      <c r="E3952" s="5">
        <v>30909</v>
      </c>
      <c r="F3952" s="7">
        <v>42369</v>
      </c>
    </row>
    <row r="3953" spans="1:6" x14ac:dyDescent="0.2">
      <c r="A3953" s="5" t="s">
        <v>78</v>
      </c>
      <c r="B3953" s="5" t="s">
        <v>22</v>
      </c>
      <c r="C3953" s="6" t="s">
        <v>15</v>
      </c>
      <c r="D3953" s="6" t="s">
        <v>74</v>
      </c>
      <c r="E3953" s="5">
        <v>30616</v>
      </c>
      <c r="F3953" s="7">
        <v>42369</v>
      </c>
    </row>
    <row r="3954" spans="1:6" x14ac:dyDescent="0.2">
      <c r="A3954" s="5" t="s">
        <v>78</v>
      </c>
      <c r="B3954" s="5" t="s">
        <v>6</v>
      </c>
      <c r="C3954" s="6" t="s">
        <v>13</v>
      </c>
      <c r="D3954" s="6" t="s">
        <v>53</v>
      </c>
      <c r="E3954" s="5">
        <v>30559</v>
      </c>
      <c r="F3954" s="7">
        <v>42369</v>
      </c>
    </row>
    <row r="3955" spans="1:6" x14ac:dyDescent="0.2">
      <c r="A3955" s="5" t="s">
        <v>78</v>
      </c>
      <c r="B3955" s="5" t="s">
        <v>22</v>
      </c>
      <c r="C3955" s="6" t="s">
        <v>7</v>
      </c>
      <c r="D3955" s="6" t="s">
        <v>40</v>
      </c>
      <c r="E3955" s="5">
        <v>30089</v>
      </c>
      <c r="F3955" s="7">
        <v>42369</v>
      </c>
    </row>
    <row r="3956" spans="1:6" x14ac:dyDescent="0.2">
      <c r="A3956" s="5" t="s">
        <v>78</v>
      </c>
      <c r="B3956" s="5" t="s">
        <v>6</v>
      </c>
      <c r="C3956" s="6" t="s">
        <v>18</v>
      </c>
      <c r="D3956" s="6" t="s">
        <v>47</v>
      </c>
      <c r="E3956" s="5">
        <v>29916</v>
      </c>
      <c r="F3956" s="7">
        <v>42369</v>
      </c>
    </row>
    <row r="3957" spans="1:6" x14ac:dyDescent="0.2">
      <c r="A3957" s="5" t="s">
        <v>78</v>
      </c>
      <c r="B3957" s="5" t="s">
        <v>22</v>
      </c>
      <c r="C3957" s="6" t="s">
        <v>18</v>
      </c>
      <c r="D3957" s="6" t="s">
        <v>8</v>
      </c>
      <c r="E3957" s="5">
        <v>29752</v>
      </c>
      <c r="F3957" s="7">
        <v>42369</v>
      </c>
    </row>
    <row r="3958" spans="1:6" x14ac:dyDescent="0.2">
      <c r="A3958" s="5" t="s">
        <v>78</v>
      </c>
      <c r="B3958" s="5" t="s">
        <v>22</v>
      </c>
      <c r="C3958" s="6" t="s">
        <v>18</v>
      </c>
      <c r="D3958" s="6" t="s">
        <v>28</v>
      </c>
      <c r="E3958" s="5">
        <v>29377</v>
      </c>
      <c r="F3958" s="7">
        <v>42369</v>
      </c>
    </row>
    <row r="3959" spans="1:6" x14ac:dyDescent="0.2">
      <c r="A3959" s="5" t="s">
        <v>78</v>
      </c>
      <c r="B3959" s="5" t="s">
        <v>6</v>
      </c>
      <c r="C3959" s="6" t="s">
        <v>20</v>
      </c>
      <c r="D3959" s="6" t="s">
        <v>44</v>
      </c>
      <c r="E3959" s="5">
        <v>29279</v>
      </c>
      <c r="F3959" s="7">
        <v>42369</v>
      </c>
    </row>
    <row r="3960" spans="1:6" x14ac:dyDescent="0.2">
      <c r="A3960" s="5" t="s">
        <v>78</v>
      </c>
      <c r="B3960" s="5" t="s">
        <v>6</v>
      </c>
      <c r="C3960" s="6" t="s">
        <v>10</v>
      </c>
      <c r="D3960" s="6" t="s">
        <v>49</v>
      </c>
      <c r="E3960" s="5">
        <v>28635</v>
      </c>
      <c r="F3960" s="7">
        <v>42369</v>
      </c>
    </row>
    <row r="3961" spans="1:6" x14ac:dyDescent="0.2">
      <c r="A3961" s="5" t="s">
        <v>78</v>
      </c>
      <c r="B3961" s="5" t="s">
        <v>6</v>
      </c>
      <c r="C3961" s="6" t="s">
        <v>20</v>
      </c>
      <c r="D3961" s="6" t="s">
        <v>53</v>
      </c>
      <c r="E3961" s="5">
        <v>27447</v>
      </c>
      <c r="F3961" s="7">
        <v>42369</v>
      </c>
    </row>
    <row r="3962" spans="1:6" x14ac:dyDescent="0.2">
      <c r="A3962" s="5" t="s">
        <v>78</v>
      </c>
      <c r="B3962" s="5" t="s">
        <v>6</v>
      </c>
      <c r="C3962" s="6" t="s">
        <v>18</v>
      </c>
      <c r="D3962" s="6" t="s">
        <v>40</v>
      </c>
      <c r="E3962" s="5">
        <v>27084</v>
      </c>
      <c r="F3962" s="7">
        <v>42369</v>
      </c>
    </row>
    <row r="3963" spans="1:6" x14ac:dyDescent="0.2">
      <c r="A3963" s="5" t="s">
        <v>78</v>
      </c>
      <c r="B3963" s="5" t="s">
        <v>6</v>
      </c>
      <c r="C3963" s="6" t="s">
        <v>20</v>
      </c>
      <c r="D3963" s="6" t="s">
        <v>19</v>
      </c>
      <c r="E3963" s="5">
        <v>26961</v>
      </c>
      <c r="F3963" s="7">
        <v>42369</v>
      </c>
    </row>
    <row r="3964" spans="1:6" x14ac:dyDescent="0.2">
      <c r="A3964" s="5" t="s">
        <v>78</v>
      </c>
      <c r="B3964" s="5" t="s">
        <v>22</v>
      </c>
      <c r="C3964" s="6" t="s">
        <v>9</v>
      </c>
      <c r="D3964" s="6" t="s">
        <v>48</v>
      </c>
      <c r="E3964" s="5">
        <v>25074</v>
      </c>
      <c r="F3964" s="7">
        <v>42369</v>
      </c>
    </row>
    <row r="3965" spans="1:6" x14ac:dyDescent="0.2">
      <c r="A3965" s="5" t="s">
        <v>78</v>
      </c>
      <c r="B3965" s="5" t="s">
        <v>6</v>
      </c>
      <c r="C3965" s="6" t="s">
        <v>20</v>
      </c>
      <c r="D3965" s="6" t="s">
        <v>43</v>
      </c>
      <c r="E3965" s="5">
        <v>25040</v>
      </c>
      <c r="F3965" s="7">
        <v>42369</v>
      </c>
    </row>
    <row r="3966" spans="1:6" x14ac:dyDescent="0.2">
      <c r="A3966" s="5" t="s">
        <v>78</v>
      </c>
      <c r="B3966" s="5" t="s">
        <v>6</v>
      </c>
      <c r="C3966" s="6" t="s">
        <v>14</v>
      </c>
      <c r="D3966" s="6" t="s">
        <v>41</v>
      </c>
      <c r="E3966" s="5">
        <v>24980</v>
      </c>
      <c r="F3966" s="7">
        <v>42369</v>
      </c>
    </row>
    <row r="3967" spans="1:6" x14ac:dyDescent="0.2">
      <c r="A3967" s="5" t="s">
        <v>78</v>
      </c>
      <c r="B3967" s="5" t="s">
        <v>6</v>
      </c>
      <c r="C3967" s="6" t="s">
        <v>10</v>
      </c>
      <c r="D3967" s="6" t="s">
        <v>74</v>
      </c>
      <c r="E3967" s="5">
        <v>24494</v>
      </c>
      <c r="F3967" s="7">
        <v>42369</v>
      </c>
    </row>
    <row r="3968" spans="1:6" x14ac:dyDescent="0.2">
      <c r="A3968" s="5" t="s">
        <v>78</v>
      </c>
      <c r="B3968" s="5" t="s">
        <v>6</v>
      </c>
      <c r="C3968" s="6" t="s">
        <v>10</v>
      </c>
      <c r="D3968" s="6" t="s">
        <v>26</v>
      </c>
      <c r="E3968" s="5">
        <v>24037</v>
      </c>
      <c r="F3968" s="7">
        <v>42369</v>
      </c>
    </row>
    <row r="3969" spans="1:6" x14ac:dyDescent="0.2">
      <c r="A3969" s="5" t="s">
        <v>78</v>
      </c>
      <c r="B3969" s="5" t="s">
        <v>22</v>
      </c>
      <c r="C3969" s="6" t="s">
        <v>16</v>
      </c>
      <c r="D3969" s="6" t="s">
        <v>53</v>
      </c>
      <c r="E3969" s="5">
        <v>24000</v>
      </c>
      <c r="F3969" s="7">
        <v>42369</v>
      </c>
    </row>
    <row r="3970" spans="1:6" x14ac:dyDescent="0.2">
      <c r="A3970" s="5" t="s">
        <v>78</v>
      </c>
      <c r="B3970" s="5" t="s">
        <v>22</v>
      </c>
      <c r="C3970" s="6" t="s">
        <v>18</v>
      </c>
      <c r="D3970" s="6" t="s">
        <v>47</v>
      </c>
      <c r="E3970" s="5">
        <v>23937</v>
      </c>
      <c r="F3970" s="7">
        <v>42369</v>
      </c>
    </row>
    <row r="3971" spans="1:6" x14ac:dyDescent="0.2">
      <c r="A3971" s="5" t="s">
        <v>78</v>
      </c>
      <c r="B3971" s="5" t="s">
        <v>6</v>
      </c>
      <c r="C3971" s="6" t="s">
        <v>13</v>
      </c>
      <c r="D3971" s="6" t="s">
        <v>52</v>
      </c>
      <c r="E3971" s="5">
        <v>23611</v>
      </c>
      <c r="F3971" s="7">
        <v>42369</v>
      </c>
    </row>
    <row r="3972" spans="1:6" x14ac:dyDescent="0.2">
      <c r="A3972" s="5" t="s">
        <v>78</v>
      </c>
      <c r="B3972" s="5" t="s">
        <v>22</v>
      </c>
      <c r="C3972" s="6" t="s">
        <v>15</v>
      </c>
      <c r="D3972" s="6" t="s">
        <v>43</v>
      </c>
      <c r="E3972" s="5">
        <v>23220</v>
      </c>
      <c r="F3972" s="7">
        <v>42369</v>
      </c>
    </row>
    <row r="3973" spans="1:6" x14ac:dyDescent="0.2">
      <c r="A3973" s="5" t="s">
        <v>78</v>
      </c>
      <c r="B3973" s="5" t="s">
        <v>6</v>
      </c>
      <c r="C3973" s="6" t="s">
        <v>10</v>
      </c>
      <c r="D3973" s="6" t="s">
        <v>53</v>
      </c>
      <c r="E3973" s="5">
        <v>22846</v>
      </c>
      <c r="F3973" s="7">
        <v>42369</v>
      </c>
    </row>
    <row r="3974" spans="1:6" x14ac:dyDescent="0.2">
      <c r="A3974" s="5" t="s">
        <v>78</v>
      </c>
      <c r="B3974" s="5" t="s">
        <v>6</v>
      </c>
      <c r="C3974" s="6" t="s">
        <v>46</v>
      </c>
      <c r="D3974" s="6" t="s">
        <v>39</v>
      </c>
      <c r="E3974" s="5">
        <v>22483</v>
      </c>
      <c r="F3974" s="7">
        <v>42369</v>
      </c>
    </row>
    <row r="3975" spans="1:6" x14ac:dyDescent="0.2">
      <c r="A3975" s="5" t="s">
        <v>78</v>
      </c>
      <c r="B3975" s="5" t="s">
        <v>22</v>
      </c>
      <c r="C3975" s="6" t="s">
        <v>7</v>
      </c>
      <c r="D3975" s="6" t="s">
        <v>41</v>
      </c>
      <c r="E3975" s="5">
        <v>22386</v>
      </c>
      <c r="F3975" s="7">
        <v>42369</v>
      </c>
    </row>
    <row r="3976" spans="1:6" x14ac:dyDescent="0.2">
      <c r="A3976" s="5" t="s">
        <v>78</v>
      </c>
      <c r="B3976" s="5" t="s">
        <v>22</v>
      </c>
      <c r="C3976" s="6" t="s">
        <v>20</v>
      </c>
      <c r="D3976" s="6" t="s">
        <v>52</v>
      </c>
      <c r="E3976" s="5">
        <v>21490</v>
      </c>
      <c r="F3976" s="7">
        <v>42369</v>
      </c>
    </row>
    <row r="3977" spans="1:6" x14ac:dyDescent="0.2">
      <c r="A3977" s="5" t="s">
        <v>78</v>
      </c>
      <c r="B3977" s="5" t="s">
        <v>6</v>
      </c>
      <c r="C3977" s="6" t="s">
        <v>20</v>
      </c>
      <c r="D3977" s="6" t="s">
        <v>47</v>
      </c>
      <c r="E3977" s="5">
        <v>20402</v>
      </c>
      <c r="F3977" s="7">
        <v>42369</v>
      </c>
    </row>
    <row r="3978" spans="1:6" x14ac:dyDescent="0.2">
      <c r="A3978" s="5" t="s">
        <v>78</v>
      </c>
      <c r="B3978" s="5" t="s">
        <v>22</v>
      </c>
      <c r="C3978" s="6" t="s">
        <v>7</v>
      </c>
      <c r="D3978" s="6" t="s">
        <v>42</v>
      </c>
      <c r="E3978" s="5">
        <v>20106</v>
      </c>
      <c r="F3978" s="7">
        <v>42369</v>
      </c>
    </row>
    <row r="3979" spans="1:6" x14ac:dyDescent="0.2">
      <c r="A3979" s="5" t="s">
        <v>78</v>
      </c>
      <c r="B3979" s="5" t="s">
        <v>22</v>
      </c>
      <c r="C3979" s="6" t="s">
        <v>31</v>
      </c>
      <c r="D3979" s="6" t="s">
        <v>39</v>
      </c>
      <c r="E3979" s="5">
        <v>20000</v>
      </c>
      <c r="F3979" s="7">
        <v>42369</v>
      </c>
    </row>
    <row r="3980" spans="1:6" x14ac:dyDescent="0.2">
      <c r="A3980" s="5" t="s">
        <v>78</v>
      </c>
      <c r="B3980" s="5" t="s">
        <v>6</v>
      </c>
      <c r="C3980" s="6" t="s">
        <v>15</v>
      </c>
      <c r="D3980" s="6" t="s">
        <v>41</v>
      </c>
      <c r="E3980" s="5">
        <v>19933</v>
      </c>
      <c r="F3980" s="7">
        <v>42369</v>
      </c>
    </row>
    <row r="3981" spans="1:6" x14ac:dyDescent="0.2">
      <c r="A3981" s="5" t="s">
        <v>78</v>
      </c>
      <c r="B3981" s="5" t="s">
        <v>22</v>
      </c>
      <c r="C3981" s="6" t="s">
        <v>7</v>
      </c>
      <c r="D3981" s="6" t="s">
        <v>48</v>
      </c>
      <c r="E3981" s="5">
        <v>19335</v>
      </c>
      <c r="F3981" s="7">
        <v>42369</v>
      </c>
    </row>
    <row r="3982" spans="1:6" x14ac:dyDescent="0.2">
      <c r="A3982" s="5" t="s">
        <v>78</v>
      </c>
      <c r="B3982" s="5" t="s">
        <v>6</v>
      </c>
      <c r="C3982" s="6" t="s">
        <v>20</v>
      </c>
      <c r="D3982" s="6" t="s">
        <v>72</v>
      </c>
      <c r="E3982" s="5">
        <v>19173</v>
      </c>
      <c r="F3982" s="7">
        <v>42369</v>
      </c>
    </row>
    <row r="3983" spans="1:6" x14ac:dyDescent="0.2">
      <c r="A3983" s="5" t="s">
        <v>78</v>
      </c>
      <c r="B3983" s="5" t="s">
        <v>22</v>
      </c>
      <c r="C3983" s="6" t="s">
        <v>15</v>
      </c>
      <c r="D3983" s="6" t="s">
        <v>28</v>
      </c>
      <c r="E3983" s="5">
        <v>18489</v>
      </c>
      <c r="F3983" s="7">
        <v>42369</v>
      </c>
    </row>
    <row r="3984" spans="1:6" x14ac:dyDescent="0.2">
      <c r="A3984" s="5" t="s">
        <v>78</v>
      </c>
      <c r="B3984" s="5" t="s">
        <v>6</v>
      </c>
      <c r="C3984" s="6" t="s">
        <v>20</v>
      </c>
      <c r="D3984" s="6" t="s">
        <v>26</v>
      </c>
      <c r="E3984" s="5">
        <v>18240</v>
      </c>
      <c r="F3984" s="7">
        <v>42369</v>
      </c>
    </row>
    <row r="3985" spans="1:6" x14ac:dyDescent="0.2">
      <c r="A3985" s="5" t="s">
        <v>78</v>
      </c>
      <c r="B3985" s="5" t="s">
        <v>22</v>
      </c>
      <c r="C3985" s="6" t="s">
        <v>10</v>
      </c>
      <c r="D3985" s="6" t="s">
        <v>26</v>
      </c>
      <c r="E3985" s="5">
        <v>18137</v>
      </c>
      <c r="F3985" s="7">
        <v>42369</v>
      </c>
    </row>
    <row r="3986" spans="1:6" x14ac:dyDescent="0.2">
      <c r="A3986" s="5" t="s">
        <v>78</v>
      </c>
      <c r="B3986" s="5" t="s">
        <v>6</v>
      </c>
      <c r="C3986" s="6" t="s">
        <v>13</v>
      </c>
      <c r="D3986" s="6" t="s">
        <v>26</v>
      </c>
      <c r="E3986" s="5">
        <v>17957</v>
      </c>
      <c r="F3986" s="7">
        <v>42369</v>
      </c>
    </row>
    <row r="3987" spans="1:6" x14ac:dyDescent="0.2">
      <c r="A3987" s="5" t="s">
        <v>78</v>
      </c>
      <c r="B3987" s="5" t="s">
        <v>6</v>
      </c>
      <c r="C3987" s="6" t="s">
        <v>33</v>
      </c>
      <c r="D3987" s="6" t="s">
        <v>74</v>
      </c>
      <c r="E3987" s="5">
        <v>17952</v>
      </c>
      <c r="F3987" s="7">
        <v>42369</v>
      </c>
    </row>
    <row r="3988" spans="1:6" x14ac:dyDescent="0.2">
      <c r="A3988" s="5" t="s">
        <v>78</v>
      </c>
      <c r="B3988" s="5" t="s">
        <v>6</v>
      </c>
      <c r="C3988" s="6" t="s">
        <v>16</v>
      </c>
      <c r="D3988" s="6" t="s">
        <v>19</v>
      </c>
      <c r="E3988" s="5">
        <v>17934</v>
      </c>
      <c r="F3988" s="7">
        <v>42369</v>
      </c>
    </row>
    <row r="3989" spans="1:6" x14ac:dyDescent="0.2">
      <c r="A3989" s="5" t="s">
        <v>78</v>
      </c>
      <c r="B3989" s="5" t="s">
        <v>22</v>
      </c>
      <c r="C3989" s="6" t="s">
        <v>7</v>
      </c>
      <c r="D3989" s="6" t="s">
        <v>44</v>
      </c>
      <c r="E3989" s="5">
        <v>17289</v>
      </c>
      <c r="F3989" s="7">
        <v>42369</v>
      </c>
    </row>
    <row r="3990" spans="1:6" x14ac:dyDescent="0.2">
      <c r="A3990" s="5" t="s">
        <v>78</v>
      </c>
      <c r="B3990" s="5" t="s">
        <v>6</v>
      </c>
      <c r="C3990" s="6" t="s">
        <v>14</v>
      </c>
      <c r="D3990" s="6" t="s">
        <v>42</v>
      </c>
      <c r="E3990" s="5">
        <v>17165</v>
      </c>
      <c r="F3990" s="7">
        <v>42369</v>
      </c>
    </row>
    <row r="3991" spans="1:6" x14ac:dyDescent="0.2">
      <c r="A3991" s="5" t="s">
        <v>78</v>
      </c>
      <c r="B3991" s="5" t="s">
        <v>6</v>
      </c>
      <c r="C3991" s="6" t="s">
        <v>10</v>
      </c>
      <c r="D3991" s="6" t="s">
        <v>52</v>
      </c>
      <c r="E3991" s="5">
        <v>17079</v>
      </c>
      <c r="F3991" s="7">
        <v>42369</v>
      </c>
    </row>
    <row r="3992" spans="1:6" x14ac:dyDescent="0.2">
      <c r="A3992" s="5" t="s">
        <v>78</v>
      </c>
      <c r="B3992" s="5" t="s">
        <v>22</v>
      </c>
      <c r="C3992" s="6" t="s">
        <v>10</v>
      </c>
      <c r="D3992" s="6" t="s">
        <v>44</v>
      </c>
      <c r="E3992" s="5">
        <v>16906</v>
      </c>
      <c r="F3992" s="7">
        <v>42369</v>
      </c>
    </row>
    <row r="3993" spans="1:6" x14ac:dyDescent="0.2">
      <c r="A3993" s="5" t="s">
        <v>78</v>
      </c>
      <c r="B3993" s="5" t="s">
        <v>22</v>
      </c>
      <c r="C3993" s="6" t="s">
        <v>11</v>
      </c>
      <c r="D3993" s="6" t="s">
        <v>72</v>
      </c>
      <c r="E3993" s="5">
        <v>16886</v>
      </c>
      <c r="F3993" s="7">
        <v>42369</v>
      </c>
    </row>
    <row r="3994" spans="1:6" x14ac:dyDescent="0.2">
      <c r="A3994" s="5" t="s">
        <v>78</v>
      </c>
      <c r="B3994" s="5" t="s">
        <v>6</v>
      </c>
      <c r="C3994" s="6" t="s">
        <v>46</v>
      </c>
      <c r="D3994" s="6" t="s">
        <v>49</v>
      </c>
      <c r="E3994" s="5">
        <v>15825</v>
      </c>
      <c r="F3994" s="7">
        <v>42369</v>
      </c>
    </row>
    <row r="3995" spans="1:6" x14ac:dyDescent="0.2">
      <c r="A3995" s="5" t="s">
        <v>78</v>
      </c>
      <c r="B3995" s="5" t="s">
        <v>22</v>
      </c>
      <c r="C3995" s="6" t="s">
        <v>18</v>
      </c>
      <c r="D3995" s="6" t="s">
        <v>43</v>
      </c>
      <c r="E3995" s="5">
        <v>15305</v>
      </c>
      <c r="F3995" s="7">
        <v>42369</v>
      </c>
    </row>
    <row r="3996" spans="1:6" x14ac:dyDescent="0.2">
      <c r="A3996" s="5" t="s">
        <v>78</v>
      </c>
      <c r="B3996" s="5" t="s">
        <v>6</v>
      </c>
      <c r="C3996" s="6" t="s">
        <v>16</v>
      </c>
      <c r="D3996" s="6" t="s">
        <v>26</v>
      </c>
      <c r="E3996" s="5">
        <v>15211</v>
      </c>
      <c r="F3996" s="7">
        <v>42369</v>
      </c>
    </row>
    <row r="3997" spans="1:6" x14ac:dyDescent="0.2">
      <c r="A3997" s="5" t="s">
        <v>78</v>
      </c>
      <c r="B3997" s="5" t="s">
        <v>6</v>
      </c>
      <c r="C3997" s="6" t="s">
        <v>14</v>
      </c>
      <c r="D3997" s="6" t="s">
        <v>26</v>
      </c>
      <c r="E3997" s="5">
        <v>15188</v>
      </c>
      <c r="F3997" s="7">
        <v>42369</v>
      </c>
    </row>
    <row r="3998" spans="1:6" x14ac:dyDescent="0.2">
      <c r="A3998" s="5" t="s">
        <v>78</v>
      </c>
      <c r="B3998" s="5" t="s">
        <v>6</v>
      </c>
      <c r="C3998" s="6" t="s">
        <v>10</v>
      </c>
      <c r="D3998" s="6" t="s">
        <v>51</v>
      </c>
      <c r="E3998" s="5">
        <v>14925</v>
      </c>
      <c r="F3998" s="7">
        <v>42369</v>
      </c>
    </row>
    <row r="3999" spans="1:6" x14ac:dyDescent="0.2">
      <c r="A3999" s="5" t="s">
        <v>78</v>
      </c>
      <c r="B3999" s="5" t="s">
        <v>6</v>
      </c>
      <c r="C3999" s="6" t="s">
        <v>15</v>
      </c>
      <c r="D3999" s="6" t="s">
        <v>49</v>
      </c>
      <c r="E3999" s="5">
        <v>14894</v>
      </c>
      <c r="F3999" s="7">
        <v>42369</v>
      </c>
    </row>
    <row r="4000" spans="1:6" x14ac:dyDescent="0.2">
      <c r="A4000" s="5" t="s">
        <v>78</v>
      </c>
      <c r="B4000" s="5" t="s">
        <v>6</v>
      </c>
      <c r="C4000" s="6" t="s">
        <v>33</v>
      </c>
      <c r="D4000" s="6" t="s">
        <v>34</v>
      </c>
      <c r="E4000" s="5">
        <v>14544</v>
      </c>
      <c r="F4000" s="7">
        <v>42369</v>
      </c>
    </row>
    <row r="4001" spans="1:6" x14ac:dyDescent="0.2">
      <c r="A4001" s="5" t="s">
        <v>78</v>
      </c>
      <c r="B4001" s="5" t="s">
        <v>22</v>
      </c>
      <c r="C4001" s="6" t="s">
        <v>15</v>
      </c>
      <c r="D4001" s="6" t="s">
        <v>39</v>
      </c>
      <c r="E4001" s="5">
        <v>14284</v>
      </c>
      <c r="F4001" s="7">
        <v>42369</v>
      </c>
    </row>
    <row r="4002" spans="1:6" x14ac:dyDescent="0.2">
      <c r="A4002" s="5" t="s">
        <v>78</v>
      </c>
      <c r="B4002" s="5" t="s">
        <v>22</v>
      </c>
      <c r="C4002" s="6" t="s">
        <v>10</v>
      </c>
      <c r="D4002" s="6" t="s">
        <v>19</v>
      </c>
      <c r="E4002" s="5">
        <v>14011</v>
      </c>
      <c r="F4002" s="7">
        <v>42369</v>
      </c>
    </row>
    <row r="4003" spans="1:6" x14ac:dyDescent="0.2">
      <c r="A4003" s="5" t="s">
        <v>78</v>
      </c>
      <c r="B4003" s="5" t="s">
        <v>6</v>
      </c>
      <c r="C4003" s="6" t="s">
        <v>16</v>
      </c>
      <c r="D4003" s="6" t="s">
        <v>41</v>
      </c>
      <c r="E4003" s="5">
        <v>13583</v>
      </c>
      <c r="F4003" s="7">
        <v>42369</v>
      </c>
    </row>
    <row r="4004" spans="1:6" x14ac:dyDescent="0.2">
      <c r="A4004" s="5" t="s">
        <v>78</v>
      </c>
      <c r="B4004" s="5" t="s">
        <v>6</v>
      </c>
      <c r="C4004" s="6" t="s">
        <v>18</v>
      </c>
      <c r="D4004" s="6" t="s">
        <v>43</v>
      </c>
      <c r="E4004" s="5">
        <v>13509</v>
      </c>
      <c r="F4004" s="7">
        <v>42369</v>
      </c>
    </row>
    <row r="4005" spans="1:6" x14ac:dyDescent="0.2">
      <c r="A4005" s="5" t="s">
        <v>78</v>
      </c>
      <c r="B4005" s="5" t="s">
        <v>22</v>
      </c>
      <c r="C4005" s="6" t="s">
        <v>16</v>
      </c>
      <c r="D4005" s="6" t="s">
        <v>74</v>
      </c>
      <c r="E4005" s="5">
        <v>13084</v>
      </c>
      <c r="F4005" s="7">
        <v>42369</v>
      </c>
    </row>
    <row r="4006" spans="1:6" x14ac:dyDescent="0.2">
      <c r="A4006" s="5" t="s">
        <v>78</v>
      </c>
      <c r="B4006" s="5" t="s">
        <v>6</v>
      </c>
      <c r="C4006" s="6" t="s">
        <v>20</v>
      </c>
      <c r="D4006" s="6" t="s">
        <v>52</v>
      </c>
      <c r="E4006" s="5">
        <v>12859</v>
      </c>
      <c r="F4006" s="7">
        <v>42369</v>
      </c>
    </row>
    <row r="4007" spans="1:6" x14ac:dyDescent="0.2">
      <c r="A4007" s="5" t="s">
        <v>78</v>
      </c>
      <c r="B4007" s="5" t="s">
        <v>6</v>
      </c>
      <c r="C4007" s="6" t="s">
        <v>33</v>
      </c>
      <c r="D4007" s="6" t="s">
        <v>51</v>
      </c>
      <c r="E4007" s="5">
        <v>12048</v>
      </c>
      <c r="F4007" s="7">
        <v>42369</v>
      </c>
    </row>
    <row r="4008" spans="1:6" x14ac:dyDescent="0.2">
      <c r="A4008" s="5" t="s">
        <v>78</v>
      </c>
      <c r="B4008" s="5" t="s">
        <v>6</v>
      </c>
      <c r="C4008" s="6" t="s">
        <v>18</v>
      </c>
      <c r="D4008" s="6" t="s">
        <v>12</v>
      </c>
      <c r="E4008" s="5">
        <v>11035</v>
      </c>
      <c r="F4008" s="7">
        <v>42369</v>
      </c>
    </row>
    <row r="4009" spans="1:6" x14ac:dyDescent="0.2">
      <c r="A4009" s="5" t="s">
        <v>78</v>
      </c>
      <c r="B4009" s="5" t="s">
        <v>22</v>
      </c>
      <c r="C4009" s="6" t="s">
        <v>7</v>
      </c>
      <c r="D4009" s="6" t="s">
        <v>34</v>
      </c>
      <c r="E4009" s="5">
        <v>11000</v>
      </c>
      <c r="F4009" s="7">
        <v>42369</v>
      </c>
    </row>
    <row r="4010" spans="1:6" x14ac:dyDescent="0.2">
      <c r="A4010" s="5" t="s">
        <v>78</v>
      </c>
      <c r="B4010" s="5" t="s">
        <v>6</v>
      </c>
      <c r="C4010" s="6" t="s">
        <v>36</v>
      </c>
      <c r="D4010" s="6" t="s">
        <v>28</v>
      </c>
      <c r="E4010" s="5">
        <v>10445</v>
      </c>
      <c r="F4010" s="7">
        <v>42369</v>
      </c>
    </row>
    <row r="4011" spans="1:6" x14ac:dyDescent="0.2">
      <c r="A4011" s="5" t="s">
        <v>78</v>
      </c>
      <c r="B4011" s="5" t="s">
        <v>6</v>
      </c>
      <c r="C4011" s="6" t="s">
        <v>13</v>
      </c>
      <c r="D4011" s="6" t="s">
        <v>45</v>
      </c>
      <c r="E4011" s="5">
        <v>10444</v>
      </c>
      <c r="F4011" s="7">
        <v>42369</v>
      </c>
    </row>
    <row r="4012" spans="1:6" x14ac:dyDescent="0.2">
      <c r="A4012" s="5" t="s">
        <v>78</v>
      </c>
      <c r="B4012" s="5" t="s">
        <v>22</v>
      </c>
      <c r="C4012" s="6" t="s">
        <v>10</v>
      </c>
      <c r="D4012" s="6" t="s">
        <v>42</v>
      </c>
      <c r="E4012" s="5">
        <v>10187</v>
      </c>
      <c r="F4012" s="7">
        <v>42369</v>
      </c>
    </row>
    <row r="4013" spans="1:6" x14ac:dyDescent="0.2">
      <c r="A4013" s="5" t="s">
        <v>78</v>
      </c>
      <c r="B4013" s="5" t="s">
        <v>6</v>
      </c>
      <c r="C4013" s="6" t="s">
        <v>20</v>
      </c>
      <c r="D4013" s="6" t="s">
        <v>45</v>
      </c>
      <c r="E4013" s="5">
        <v>9820</v>
      </c>
      <c r="F4013" s="7">
        <v>42369</v>
      </c>
    </row>
    <row r="4014" spans="1:6" x14ac:dyDescent="0.2">
      <c r="A4014" s="5" t="s">
        <v>78</v>
      </c>
      <c r="B4014" s="5" t="s">
        <v>6</v>
      </c>
      <c r="C4014" s="6" t="s">
        <v>18</v>
      </c>
      <c r="D4014" s="6" t="s">
        <v>42</v>
      </c>
      <c r="E4014" s="5">
        <v>9760</v>
      </c>
      <c r="F4014" s="7">
        <v>42369</v>
      </c>
    </row>
    <row r="4015" spans="1:6" x14ac:dyDescent="0.2">
      <c r="A4015" s="5" t="s">
        <v>78</v>
      </c>
      <c r="B4015" s="5" t="s">
        <v>6</v>
      </c>
      <c r="C4015" s="6" t="s">
        <v>14</v>
      </c>
      <c r="D4015" s="6" t="s">
        <v>51</v>
      </c>
      <c r="E4015" s="5">
        <v>9717</v>
      </c>
      <c r="F4015" s="7">
        <v>42369</v>
      </c>
    </row>
    <row r="4016" spans="1:6" x14ac:dyDescent="0.2">
      <c r="A4016" s="5" t="s">
        <v>78</v>
      </c>
      <c r="B4016" s="5" t="s">
        <v>6</v>
      </c>
      <c r="C4016" s="6" t="s">
        <v>36</v>
      </c>
      <c r="D4016" s="6" t="s">
        <v>8</v>
      </c>
      <c r="E4016" s="5">
        <v>9682</v>
      </c>
      <c r="F4016" s="7">
        <v>42369</v>
      </c>
    </row>
    <row r="4017" spans="1:6" x14ac:dyDescent="0.2">
      <c r="A4017" s="5" t="s">
        <v>78</v>
      </c>
      <c r="B4017" s="5" t="s">
        <v>22</v>
      </c>
      <c r="C4017" s="6" t="s">
        <v>15</v>
      </c>
      <c r="D4017" s="6" t="s">
        <v>44</v>
      </c>
      <c r="E4017" s="5">
        <v>9400</v>
      </c>
      <c r="F4017" s="7">
        <v>42369</v>
      </c>
    </row>
    <row r="4018" spans="1:6" x14ac:dyDescent="0.2">
      <c r="A4018" s="5" t="s">
        <v>78</v>
      </c>
      <c r="B4018" s="5" t="s">
        <v>22</v>
      </c>
      <c r="C4018" s="6" t="s">
        <v>20</v>
      </c>
      <c r="D4018" s="6" t="s">
        <v>44</v>
      </c>
      <c r="E4018" s="5">
        <v>9385</v>
      </c>
      <c r="F4018" s="7">
        <v>42369</v>
      </c>
    </row>
    <row r="4019" spans="1:6" x14ac:dyDescent="0.2">
      <c r="A4019" s="5" t="s">
        <v>78</v>
      </c>
      <c r="B4019" s="5" t="s">
        <v>22</v>
      </c>
      <c r="C4019" s="6" t="s">
        <v>10</v>
      </c>
      <c r="D4019" s="6" t="s">
        <v>52</v>
      </c>
      <c r="E4019" s="5">
        <v>9185</v>
      </c>
      <c r="F4019" s="7">
        <v>42369</v>
      </c>
    </row>
    <row r="4020" spans="1:6" x14ac:dyDescent="0.2">
      <c r="A4020" s="5" t="s">
        <v>78</v>
      </c>
      <c r="B4020" s="5" t="s">
        <v>6</v>
      </c>
      <c r="C4020" s="6" t="s">
        <v>14</v>
      </c>
      <c r="D4020" s="6" t="s">
        <v>45</v>
      </c>
      <c r="E4020" s="5">
        <v>9125</v>
      </c>
      <c r="F4020" s="7">
        <v>42369</v>
      </c>
    </row>
    <row r="4021" spans="1:6" x14ac:dyDescent="0.2">
      <c r="A4021" s="5" t="s">
        <v>78</v>
      </c>
      <c r="B4021" s="5" t="s">
        <v>22</v>
      </c>
      <c r="C4021" s="6" t="s">
        <v>9</v>
      </c>
      <c r="D4021" s="6" t="s">
        <v>45</v>
      </c>
      <c r="E4021" s="5">
        <v>8969</v>
      </c>
      <c r="F4021" s="7">
        <v>42369</v>
      </c>
    </row>
    <row r="4022" spans="1:6" x14ac:dyDescent="0.2">
      <c r="A4022" s="5" t="s">
        <v>78</v>
      </c>
      <c r="B4022" s="5" t="s">
        <v>6</v>
      </c>
      <c r="C4022" s="6" t="s">
        <v>14</v>
      </c>
      <c r="D4022" s="6" t="s">
        <v>40</v>
      </c>
      <c r="E4022" s="5">
        <v>8536</v>
      </c>
      <c r="F4022" s="7">
        <v>42369</v>
      </c>
    </row>
    <row r="4023" spans="1:6" x14ac:dyDescent="0.2">
      <c r="A4023" s="5" t="s">
        <v>78</v>
      </c>
      <c r="B4023" s="5" t="s">
        <v>22</v>
      </c>
      <c r="C4023" s="6" t="s">
        <v>16</v>
      </c>
      <c r="D4023" s="6" t="s">
        <v>39</v>
      </c>
      <c r="E4023" s="5">
        <v>8354</v>
      </c>
      <c r="F4023" s="7">
        <v>42369</v>
      </c>
    </row>
    <row r="4024" spans="1:6" x14ac:dyDescent="0.2">
      <c r="A4024" s="5" t="s">
        <v>78</v>
      </c>
      <c r="B4024" s="5" t="s">
        <v>22</v>
      </c>
      <c r="C4024" s="6" t="s">
        <v>18</v>
      </c>
      <c r="D4024" s="6" t="s">
        <v>44</v>
      </c>
      <c r="E4024" s="5">
        <v>8335</v>
      </c>
      <c r="F4024" s="7">
        <v>42369</v>
      </c>
    </row>
    <row r="4025" spans="1:6" x14ac:dyDescent="0.2">
      <c r="A4025" s="5" t="s">
        <v>78</v>
      </c>
      <c r="B4025" s="5" t="s">
        <v>6</v>
      </c>
      <c r="C4025" s="6" t="s">
        <v>14</v>
      </c>
      <c r="D4025" s="6" t="s">
        <v>74</v>
      </c>
      <c r="E4025" s="5">
        <v>8255</v>
      </c>
      <c r="F4025" s="7">
        <v>42369</v>
      </c>
    </row>
    <row r="4026" spans="1:6" x14ac:dyDescent="0.2">
      <c r="A4026" s="5" t="s">
        <v>78</v>
      </c>
      <c r="B4026" s="5" t="s">
        <v>6</v>
      </c>
      <c r="C4026" s="6" t="s">
        <v>36</v>
      </c>
      <c r="D4026" s="6" t="s">
        <v>40</v>
      </c>
      <c r="E4026" s="5">
        <v>8245</v>
      </c>
      <c r="F4026" s="7">
        <v>42369</v>
      </c>
    </row>
    <row r="4027" spans="1:6" x14ac:dyDescent="0.2">
      <c r="A4027" s="5" t="s">
        <v>78</v>
      </c>
      <c r="B4027" s="5" t="s">
        <v>6</v>
      </c>
      <c r="C4027" s="6" t="s">
        <v>20</v>
      </c>
      <c r="D4027" s="6" t="s">
        <v>48</v>
      </c>
      <c r="E4027" s="5">
        <v>8202</v>
      </c>
      <c r="F4027" s="7">
        <v>42369</v>
      </c>
    </row>
    <row r="4028" spans="1:6" x14ac:dyDescent="0.2">
      <c r="A4028" s="5" t="s">
        <v>78</v>
      </c>
      <c r="B4028" s="5" t="s">
        <v>6</v>
      </c>
      <c r="C4028" s="6" t="s">
        <v>16</v>
      </c>
      <c r="D4028" s="6" t="s">
        <v>53</v>
      </c>
      <c r="E4028" s="5">
        <v>8183</v>
      </c>
      <c r="F4028" s="7">
        <v>42369</v>
      </c>
    </row>
    <row r="4029" spans="1:6" x14ac:dyDescent="0.2">
      <c r="A4029" s="5" t="s">
        <v>78</v>
      </c>
      <c r="B4029" s="5" t="s">
        <v>22</v>
      </c>
      <c r="C4029" s="6" t="s">
        <v>10</v>
      </c>
      <c r="D4029" s="6" t="s">
        <v>12</v>
      </c>
      <c r="E4029" s="5">
        <v>7815</v>
      </c>
      <c r="F4029" s="7">
        <v>42369</v>
      </c>
    </row>
    <row r="4030" spans="1:6" x14ac:dyDescent="0.2">
      <c r="A4030" s="5" t="s">
        <v>78</v>
      </c>
      <c r="B4030" s="5" t="s">
        <v>6</v>
      </c>
      <c r="C4030" s="6" t="s">
        <v>20</v>
      </c>
      <c r="D4030" s="6" t="s">
        <v>51</v>
      </c>
      <c r="E4030" s="5">
        <v>7791</v>
      </c>
      <c r="F4030" s="7">
        <v>42369</v>
      </c>
    </row>
    <row r="4031" spans="1:6" x14ac:dyDescent="0.2">
      <c r="A4031" s="5" t="s">
        <v>78</v>
      </c>
      <c r="B4031" s="5" t="s">
        <v>6</v>
      </c>
      <c r="C4031" s="6" t="s">
        <v>15</v>
      </c>
      <c r="D4031" s="6" t="s">
        <v>45</v>
      </c>
      <c r="E4031" s="5">
        <v>7713</v>
      </c>
      <c r="F4031" s="7">
        <v>42369</v>
      </c>
    </row>
    <row r="4032" spans="1:6" x14ac:dyDescent="0.2">
      <c r="A4032" s="5" t="s">
        <v>78</v>
      </c>
      <c r="B4032" s="5" t="s">
        <v>22</v>
      </c>
      <c r="C4032" s="6" t="s">
        <v>9</v>
      </c>
      <c r="D4032" s="6" t="s">
        <v>49</v>
      </c>
      <c r="E4032" s="5">
        <v>7520</v>
      </c>
      <c r="F4032" s="7">
        <v>42369</v>
      </c>
    </row>
    <row r="4033" spans="1:6" x14ac:dyDescent="0.2">
      <c r="A4033" s="5" t="s">
        <v>78</v>
      </c>
      <c r="B4033" s="5" t="s">
        <v>6</v>
      </c>
      <c r="C4033" s="6" t="s">
        <v>37</v>
      </c>
      <c r="D4033" s="6" t="s">
        <v>28</v>
      </c>
      <c r="E4033" s="5">
        <v>7513</v>
      </c>
      <c r="F4033" s="7">
        <v>42369</v>
      </c>
    </row>
    <row r="4034" spans="1:6" x14ac:dyDescent="0.2">
      <c r="A4034" s="5" t="s">
        <v>78</v>
      </c>
      <c r="B4034" s="5" t="s">
        <v>6</v>
      </c>
      <c r="C4034" s="6" t="s">
        <v>14</v>
      </c>
      <c r="D4034" s="6" t="s">
        <v>49</v>
      </c>
      <c r="E4034" s="5">
        <v>7361</v>
      </c>
      <c r="F4034" s="7">
        <v>42369</v>
      </c>
    </row>
    <row r="4035" spans="1:6" x14ac:dyDescent="0.2">
      <c r="A4035" s="5" t="s">
        <v>78</v>
      </c>
      <c r="B4035" s="5" t="s">
        <v>6</v>
      </c>
      <c r="C4035" s="6" t="s">
        <v>13</v>
      </c>
      <c r="D4035" s="6" t="s">
        <v>49</v>
      </c>
      <c r="E4035" s="5">
        <v>7300</v>
      </c>
      <c r="F4035" s="7">
        <v>42369</v>
      </c>
    </row>
    <row r="4036" spans="1:6" x14ac:dyDescent="0.2">
      <c r="A4036" s="5" t="s">
        <v>78</v>
      </c>
      <c r="B4036" s="5" t="s">
        <v>6</v>
      </c>
      <c r="C4036" s="6" t="s">
        <v>46</v>
      </c>
      <c r="D4036" s="6" t="s">
        <v>42</v>
      </c>
      <c r="E4036" s="5">
        <v>7278</v>
      </c>
      <c r="F4036" s="7">
        <v>42369</v>
      </c>
    </row>
    <row r="4037" spans="1:6" x14ac:dyDescent="0.2">
      <c r="A4037" s="5" t="s">
        <v>78</v>
      </c>
      <c r="B4037" s="5" t="s">
        <v>6</v>
      </c>
      <c r="C4037" s="6" t="s">
        <v>37</v>
      </c>
      <c r="D4037" s="6" t="s">
        <v>40</v>
      </c>
      <c r="E4037" s="5">
        <v>7204</v>
      </c>
      <c r="F4037" s="7">
        <v>42369</v>
      </c>
    </row>
    <row r="4038" spans="1:6" x14ac:dyDescent="0.2">
      <c r="A4038" s="5" t="s">
        <v>78</v>
      </c>
      <c r="B4038" s="5" t="s">
        <v>6</v>
      </c>
      <c r="C4038" s="6" t="s">
        <v>10</v>
      </c>
      <c r="D4038" s="6" t="s">
        <v>45</v>
      </c>
      <c r="E4038" s="5">
        <v>6982</v>
      </c>
      <c r="F4038" s="7">
        <v>42369</v>
      </c>
    </row>
    <row r="4039" spans="1:6" x14ac:dyDescent="0.2">
      <c r="A4039" s="5" t="s">
        <v>78</v>
      </c>
      <c r="B4039" s="5" t="s">
        <v>22</v>
      </c>
      <c r="C4039" s="6" t="s">
        <v>10</v>
      </c>
      <c r="D4039" s="6" t="s">
        <v>49</v>
      </c>
      <c r="E4039" s="5">
        <v>6978</v>
      </c>
      <c r="F4039" s="7">
        <v>42369</v>
      </c>
    </row>
    <row r="4040" spans="1:6" x14ac:dyDescent="0.2">
      <c r="A4040" s="5" t="s">
        <v>78</v>
      </c>
      <c r="B4040" s="5" t="s">
        <v>6</v>
      </c>
      <c r="C4040" s="6" t="s">
        <v>36</v>
      </c>
      <c r="D4040" s="6" t="s">
        <v>19</v>
      </c>
      <c r="E4040" s="5">
        <v>6969</v>
      </c>
      <c r="F4040" s="7">
        <v>42369</v>
      </c>
    </row>
    <row r="4041" spans="1:6" x14ac:dyDescent="0.2">
      <c r="A4041" s="5" t="s">
        <v>78</v>
      </c>
      <c r="B4041" s="5" t="s">
        <v>6</v>
      </c>
      <c r="C4041" s="6" t="s">
        <v>18</v>
      </c>
      <c r="D4041" s="6" t="s">
        <v>48</v>
      </c>
      <c r="E4041" s="5">
        <v>6862</v>
      </c>
      <c r="F4041" s="7">
        <v>42369</v>
      </c>
    </row>
    <row r="4042" spans="1:6" x14ac:dyDescent="0.2">
      <c r="A4042" s="5" t="s">
        <v>78</v>
      </c>
      <c r="B4042" s="5" t="s">
        <v>22</v>
      </c>
      <c r="C4042" s="6" t="s">
        <v>7</v>
      </c>
      <c r="D4042" s="6" t="s">
        <v>47</v>
      </c>
      <c r="E4042" s="5">
        <v>6706</v>
      </c>
      <c r="F4042" s="7">
        <v>42369</v>
      </c>
    </row>
    <row r="4043" spans="1:6" x14ac:dyDescent="0.2">
      <c r="A4043" s="5" t="s">
        <v>78</v>
      </c>
      <c r="B4043" s="5" t="s">
        <v>6</v>
      </c>
      <c r="C4043" s="6" t="s">
        <v>46</v>
      </c>
      <c r="D4043" s="6" t="s">
        <v>40</v>
      </c>
      <c r="E4043" s="5">
        <v>6668</v>
      </c>
      <c r="F4043" s="7">
        <v>42369</v>
      </c>
    </row>
    <row r="4044" spans="1:6" x14ac:dyDescent="0.2">
      <c r="A4044" s="5" t="s">
        <v>78</v>
      </c>
      <c r="B4044" s="5" t="s">
        <v>6</v>
      </c>
      <c r="C4044" s="6" t="s">
        <v>18</v>
      </c>
      <c r="D4044" s="6" t="s">
        <v>74</v>
      </c>
      <c r="E4044" s="5">
        <v>6170</v>
      </c>
      <c r="F4044" s="7">
        <v>42369</v>
      </c>
    </row>
    <row r="4045" spans="1:6" x14ac:dyDescent="0.2">
      <c r="A4045" s="5" t="s">
        <v>78</v>
      </c>
      <c r="B4045" s="5" t="s">
        <v>22</v>
      </c>
      <c r="C4045" s="6" t="s">
        <v>15</v>
      </c>
      <c r="D4045" s="6" t="s">
        <v>52</v>
      </c>
      <c r="E4045" s="5">
        <v>6037</v>
      </c>
      <c r="F4045" s="7">
        <v>42369</v>
      </c>
    </row>
    <row r="4046" spans="1:6" x14ac:dyDescent="0.2">
      <c r="A4046" s="5" t="s">
        <v>78</v>
      </c>
      <c r="B4046" s="5" t="s">
        <v>22</v>
      </c>
      <c r="C4046" s="6" t="s">
        <v>18</v>
      </c>
      <c r="D4046" s="6" t="s">
        <v>19</v>
      </c>
      <c r="E4046" s="5">
        <v>5697</v>
      </c>
      <c r="F4046" s="7">
        <v>42369</v>
      </c>
    </row>
    <row r="4047" spans="1:6" x14ac:dyDescent="0.2">
      <c r="A4047" s="5" t="s">
        <v>78</v>
      </c>
      <c r="B4047" s="5" t="s">
        <v>6</v>
      </c>
      <c r="C4047" s="6" t="s">
        <v>36</v>
      </c>
      <c r="D4047" s="6" t="s">
        <v>39</v>
      </c>
      <c r="E4047" s="5">
        <v>5672</v>
      </c>
      <c r="F4047" s="7">
        <v>42369</v>
      </c>
    </row>
    <row r="4048" spans="1:6" x14ac:dyDescent="0.2">
      <c r="A4048" s="5" t="s">
        <v>78</v>
      </c>
      <c r="B4048" s="5" t="s">
        <v>22</v>
      </c>
      <c r="C4048" s="6" t="s">
        <v>13</v>
      </c>
      <c r="D4048" s="6" t="s">
        <v>12</v>
      </c>
      <c r="E4048" s="5">
        <v>5571</v>
      </c>
      <c r="F4048" s="7">
        <v>42369</v>
      </c>
    </row>
    <row r="4049" spans="1:6" x14ac:dyDescent="0.2">
      <c r="A4049" s="5" t="s">
        <v>78</v>
      </c>
      <c r="B4049" s="5" t="s">
        <v>6</v>
      </c>
      <c r="C4049" s="6" t="s">
        <v>14</v>
      </c>
      <c r="D4049" s="6" t="s">
        <v>44</v>
      </c>
      <c r="E4049" s="5">
        <v>5506</v>
      </c>
      <c r="F4049" s="7">
        <v>42369</v>
      </c>
    </row>
    <row r="4050" spans="1:6" x14ac:dyDescent="0.2">
      <c r="A4050" s="5" t="s">
        <v>78</v>
      </c>
      <c r="B4050" s="5" t="s">
        <v>6</v>
      </c>
      <c r="C4050" s="6" t="s">
        <v>16</v>
      </c>
      <c r="D4050" s="6" t="s">
        <v>47</v>
      </c>
      <c r="E4050" s="5">
        <v>5411</v>
      </c>
      <c r="F4050" s="7">
        <v>42369</v>
      </c>
    </row>
    <row r="4051" spans="1:6" x14ac:dyDescent="0.2">
      <c r="A4051" s="5" t="s">
        <v>78</v>
      </c>
      <c r="B4051" s="5" t="s">
        <v>6</v>
      </c>
      <c r="C4051" s="6" t="s">
        <v>13</v>
      </c>
      <c r="D4051" s="6" t="s">
        <v>47</v>
      </c>
      <c r="E4051" s="5">
        <v>5365</v>
      </c>
      <c r="F4051" s="7">
        <v>42369</v>
      </c>
    </row>
    <row r="4052" spans="1:6" x14ac:dyDescent="0.2">
      <c r="A4052" s="5" t="s">
        <v>78</v>
      </c>
      <c r="B4052" s="5" t="s">
        <v>6</v>
      </c>
      <c r="C4052" s="6" t="s">
        <v>14</v>
      </c>
      <c r="D4052" s="6" t="s">
        <v>34</v>
      </c>
      <c r="E4052" s="5">
        <v>5312</v>
      </c>
      <c r="F4052" s="7">
        <v>42369</v>
      </c>
    </row>
    <row r="4053" spans="1:6" x14ac:dyDescent="0.2">
      <c r="A4053" s="5" t="s">
        <v>78</v>
      </c>
      <c r="B4053" s="5" t="s">
        <v>6</v>
      </c>
      <c r="C4053" s="6" t="s">
        <v>31</v>
      </c>
      <c r="D4053" s="6" t="s">
        <v>39</v>
      </c>
      <c r="E4053" s="5">
        <v>5226</v>
      </c>
      <c r="F4053" s="7">
        <v>42369</v>
      </c>
    </row>
    <row r="4054" spans="1:6" x14ac:dyDescent="0.2">
      <c r="A4054" s="5" t="s">
        <v>78</v>
      </c>
      <c r="B4054" s="5" t="s">
        <v>6</v>
      </c>
      <c r="C4054" s="6" t="s">
        <v>18</v>
      </c>
      <c r="D4054" s="6" t="s">
        <v>26</v>
      </c>
      <c r="E4054" s="5">
        <v>4893</v>
      </c>
      <c r="F4054" s="7">
        <v>42369</v>
      </c>
    </row>
    <row r="4055" spans="1:6" x14ac:dyDescent="0.2">
      <c r="A4055" s="5" t="s">
        <v>78</v>
      </c>
      <c r="B4055" s="5" t="s">
        <v>22</v>
      </c>
      <c r="C4055" s="6" t="s">
        <v>13</v>
      </c>
      <c r="D4055" s="6" t="s">
        <v>39</v>
      </c>
      <c r="E4055" s="5">
        <v>4805</v>
      </c>
      <c r="F4055" s="7">
        <v>42369</v>
      </c>
    </row>
    <row r="4056" spans="1:6" x14ac:dyDescent="0.2">
      <c r="A4056" s="5" t="s">
        <v>78</v>
      </c>
      <c r="B4056" s="5" t="s">
        <v>22</v>
      </c>
      <c r="C4056" s="6" t="s">
        <v>18</v>
      </c>
      <c r="D4056" s="6" t="s">
        <v>34</v>
      </c>
      <c r="E4056" s="5">
        <v>4772</v>
      </c>
      <c r="F4056" s="7">
        <v>42369</v>
      </c>
    </row>
    <row r="4057" spans="1:6" x14ac:dyDescent="0.2">
      <c r="A4057" s="5" t="s">
        <v>78</v>
      </c>
      <c r="B4057" s="5" t="s">
        <v>22</v>
      </c>
      <c r="C4057" s="6" t="s">
        <v>14</v>
      </c>
      <c r="D4057" s="6" t="s">
        <v>17</v>
      </c>
      <c r="E4057" s="5">
        <v>4720</v>
      </c>
      <c r="F4057" s="7">
        <v>42369</v>
      </c>
    </row>
    <row r="4058" spans="1:6" x14ac:dyDescent="0.2">
      <c r="A4058" s="5" t="s">
        <v>78</v>
      </c>
      <c r="B4058" s="5" t="s">
        <v>6</v>
      </c>
      <c r="C4058" s="6" t="s">
        <v>16</v>
      </c>
      <c r="D4058" s="6" t="s">
        <v>44</v>
      </c>
      <c r="E4058" s="5">
        <v>4706</v>
      </c>
      <c r="F4058" s="7">
        <v>42369</v>
      </c>
    </row>
    <row r="4059" spans="1:6" x14ac:dyDescent="0.2">
      <c r="A4059" s="5" t="s">
        <v>78</v>
      </c>
      <c r="B4059" s="5" t="s">
        <v>6</v>
      </c>
      <c r="C4059" s="6" t="s">
        <v>14</v>
      </c>
      <c r="D4059" s="6" t="s">
        <v>72</v>
      </c>
      <c r="E4059" s="5">
        <v>4667</v>
      </c>
      <c r="F4059" s="7">
        <v>42369</v>
      </c>
    </row>
    <row r="4060" spans="1:6" x14ac:dyDescent="0.2">
      <c r="A4060" s="5" t="s">
        <v>78</v>
      </c>
      <c r="B4060" s="5" t="s">
        <v>6</v>
      </c>
      <c r="C4060" s="6" t="s">
        <v>13</v>
      </c>
      <c r="D4060" s="6" t="s">
        <v>19</v>
      </c>
      <c r="E4060" s="5">
        <v>4659</v>
      </c>
      <c r="F4060" s="7">
        <v>42369</v>
      </c>
    </row>
    <row r="4061" spans="1:6" x14ac:dyDescent="0.2">
      <c r="A4061" s="5" t="s">
        <v>78</v>
      </c>
      <c r="B4061" s="5" t="s">
        <v>22</v>
      </c>
      <c r="C4061" s="6" t="s">
        <v>7</v>
      </c>
      <c r="D4061" s="6" t="s">
        <v>53</v>
      </c>
      <c r="E4061" s="5">
        <v>4540</v>
      </c>
      <c r="F4061" s="7">
        <v>42369</v>
      </c>
    </row>
    <row r="4062" spans="1:6" x14ac:dyDescent="0.2">
      <c r="A4062" s="5" t="s">
        <v>78</v>
      </c>
      <c r="B4062" s="5" t="s">
        <v>6</v>
      </c>
      <c r="C4062" s="6" t="s">
        <v>20</v>
      </c>
      <c r="D4062" s="6" t="s">
        <v>74</v>
      </c>
      <c r="E4062" s="5">
        <v>4506</v>
      </c>
      <c r="F4062" s="7">
        <v>42369</v>
      </c>
    </row>
    <row r="4063" spans="1:6" x14ac:dyDescent="0.2">
      <c r="A4063" s="5" t="s">
        <v>78</v>
      </c>
      <c r="B4063" s="5" t="s">
        <v>6</v>
      </c>
      <c r="C4063" s="6" t="s">
        <v>10</v>
      </c>
      <c r="D4063" s="6" t="s">
        <v>72</v>
      </c>
      <c r="E4063" s="5">
        <v>4483</v>
      </c>
      <c r="F4063" s="7">
        <v>42369</v>
      </c>
    </row>
    <row r="4064" spans="1:6" x14ac:dyDescent="0.2">
      <c r="A4064" s="5" t="s">
        <v>78</v>
      </c>
      <c r="B4064" s="5" t="s">
        <v>6</v>
      </c>
      <c r="C4064" s="6" t="s">
        <v>14</v>
      </c>
      <c r="D4064" s="6" t="s">
        <v>53</v>
      </c>
      <c r="E4064" s="5">
        <v>4388</v>
      </c>
      <c r="F4064" s="7">
        <v>42369</v>
      </c>
    </row>
    <row r="4065" spans="1:6" x14ac:dyDescent="0.2">
      <c r="A4065" s="5" t="s">
        <v>78</v>
      </c>
      <c r="B4065" s="5" t="s">
        <v>22</v>
      </c>
      <c r="C4065" s="6" t="s">
        <v>13</v>
      </c>
      <c r="D4065" s="6" t="s">
        <v>34</v>
      </c>
      <c r="E4065" s="5">
        <v>4384</v>
      </c>
      <c r="F4065" s="7">
        <v>42369</v>
      </c>
    </row>
    <row r="4066" spans="1:6" x14ac:dyDescent="0.2">
      <c r="A4066" s="5" t="s">
        <v>78</v>
      </c>
      <c r="B4066" s="5" t="s">
        <v>6</v>
      </c>
      <c r="C4066" s="6" t="s">
        <v>16</v>
      </c>
      <c r="D4066" s="6" t="s">
        <v>45</v>
      </c>
      <c r="E4066" s="5">
        <v>4351</v>
      </c>
      <c r="F4066" s="7">
        <v>42369</v>
      </c>
    </row>
    <row r="4067" spans="1:6" x14ac:dyDescent="0.2">
      <c r="A4067" s="5" t="s">
        <v>78</v>
      </c>
      <c r="B4067" s="5" t="s">
        <v>22</v>
      </c>
      <c r="C4067" s="6" t="s">
        <v>15</v>
      </c>
      <c r="D4067" s="6" t="s">
        <v>40</v>
      </c>
      <c r="E4067" s="5">
        <v>3916</v>
      </c>
      <c r="F4067" s="7">
        <v>42369</v>
      </c>
    </row>
    <row r="4068" spans="1:6" x14ac:dyDescent="0.2">
      <c r="A4068" s="5" t="s">
        <v>78</v>
      </c>
      <c r="B4068" s="5" t="s">
        <v>22</v>
      </c>
      <c r="C4068" s="6" t="s">
        <v>7</v>
      </c>
      <c r="D4068" s="6" t="s">
        <v>51</v>
      </c>
      <c r="E4068" s="5">
        <v>3725</v>
      </c>
      <c r="F4068" s="7">
        <v>42369</v>
      </c>
    </row>
    <row r="4069" spans="1:6" x14ac:dyDescent="0.2">
      <c r="A4069" s="5" t="s">
        <v>78</v>
      </c>
      <c r="B4069" s="5" t="s">
        <v>6</v>
      </c>
      <c r="C4069" s="6" t="s">
        <v>31</v>
      </c>
      <c r="D4069" s="6" t="s">
        <v>34</v>
      </c>
      <c r="E4069" s="5">
        <v>3683</v>
      </c>
      <c r="F4069" s="7">
        <v>42369</v>
      </c>
    </row>
    <row r="4070" spans="1:6" x14ac:dyDescent="0.2">
      <c r="A4070" s="5" t="s">
        <v>78</v>
      </c>
      <c r="B4070" s="5" t="s">
        <v>6</v>
      </c>
      <c r="C4070" s="6" t="s">
        <v>46</v>
      </c>
      <c r="D4070" s="6" t="s">
        <v>72</v>
      </c>
      <c r="E4070" s="5">
        <v>3561</v>
      </c>
      <c r="F4070" s="7">
        <v>42369</v>
      </c>
    </row>
    <row r="4071" spans="1:6" x14ac:dyDescent="0.2">
      <c r="A4071" s="5" t="s">
        <v>78</v>
      </c>
      <c r="B4071" s="5" t="s">
        <v>6</v>
      </c>
      <c r="C4071" s="6" t="s">
        <v>18</v>
      </c>
      <c r="D4071" s="6" t="s">
        <v>41</v>
      </c>
      <c r="E4071" s="5">
        <v>3325</v>
      </c>
      <c r="F4071" s="7">
        <v>42369</v>
      </c>
    </row>
    <row r="4072" spans="1:6" x14ac:dyDescent="0.2">
      <c r="A4072" s="5" t="s">
        <v>78</v>
      </c>
      <c r="B4072" s="5" t="s">
        <v>6</v>
      </c>
      <c r="C4072" s="6" t="s">
        <v>16</v>
      </c>
      <c r="D4072" s="6" t="s">
        <v>52</v>
      </c>
      <c r="E4072" s="5">
        <v>3177</v>
      </c>
      <c r="F4072" s="7">
        <v>42369</v>
      </c>
    </row>
    <row r="4073" spans="1:6" x14ac:dyDescent="0.2">
      <c r="A4073" s="5" t="s">
        <v>78</v>
      </c>
      <c r="B4073" s="5" t="s">
        <v>6</v>
      </c>
      <c r="C4073" s="6" t="s">
        <v>46</v>
      </c>
      <c r="D4073" s="6" t="s">
        <v>26</v>
      </c>
      <c r="E4073" s="5">
        <v>2699</v>
      </c>
      <c r="F4073" s="7">
        <v>42369</v>
      </c>
    </row>
    <row r="4074" spans="1:6" x14ac:dyDescent="0.2">
      <c r="A4074" s="5" t="s">
        <v>78</v>
      </c>
      <c r="B4074" s="5" t="s">
        <v>6</v>
      </c>
      <c r="C4074" s="6" t="s">
        <v>46</v>
      </c>
      <c r="D4074" s="6" t="s">
        <v>53</v>
      </c>
      <c r="E4074" s="5">
        <v>2687</v>
      </c>
      <c r="F4074" s="7">
        <v>42369</v>
      </c>
    </row>
    <row r="4075" spans="1:6" x14ac:dyDescent="0.2">
      <c r="A4075" s="5" t="s">
        <v>78</v>
      </c>
      <c r="B4075" s="5" t="s">
        <v>6</v>
      </c>
      <c r="C4075" s="6" t="s">
        <v>16</v>
      </c>
      <c r="D4075" s="6" t="s">
        <v>34</v>
      </c>
      <c r="E4075" s="5">
        <v>2576</v>
      </c>
      <c r="F4075" s="7">
        <v>42369</v>
      </c>
    </row>
    <row r="4076" spans="1:6" x14ac:dyDescent="0.2">
      <c r="A4076" s="5" t="s">
        <v>78</v>
      </c>
      <c r="B4076" s="5" t="s">
        <v>22</v>
      </c>
      <c r="C4076" s="6" t="s">
        <v>15</v>
      </c>
      <c r="D4076" s="6" t="s">
        <v>26</v>
      </c>
      <c r="E4076" s="5">
        <v>2464</v>
      </c>
      <c r="F4076" s="7">
        <v>42369</v>
      </c>
    </row>
    <row r="4077" spans="1:6" x14ac:dyDescent="0.2">
      <c r="A4077" s="5" t="s">
        <v>78</v>
      </c>
      <c r="B4077" s="5" t="s">
        <v>6</v>
      </c>
      <c r="C4077" s="6" t="s">
        <v>36</v>
      </c>
      <c r="D4077" s="6" t="s">
        <v>26</v>
      </c>
      <c r="E4077" s="5">
        <v>2406</v>
      </c>
      <c r="F4077" s="7">
        <v>42369</v>
      </c>
    </row>
    <row r="4078" spans="1:6" x14ac:dyDescent="0.2">
      <c r="A4078" s="5" t="s">
        <v>78</v>
      </c>
      <c r="B4078" s="5" t="s">
        <v>22</v>
      </c>
      <c r="C4078" s="6" t="s">
        <v>31</v>
      </c>
      <c r="D4078" s="6" t="s">
        <v>34</v>
      </c>
      <c r="E4078" s="5">
        <v>2273</v>
      </c>
      <c r="F4078" s="7">
        <v>42369</v>
      </c>
    </row>
    <row r="4079" spans="1:6" x14ac:dyDescent="0.2">
      <c r="A4079" s="5" t="s">
        <v>78</v>
      </c>
      <c r="B4079" s="5" t="s">
        <v>6</v>
      </c>
      <c r="C4079" s="6" t="s">
        <v>16</v>
      </c>
      <c r="D4079" s="6" t="s">
        <v>51</v>
      </c>
      <c r="E4079" s="5">
        <v>2247</v>
      </c>
      <c r="F4079" s="7">
        <v>42369</v>
      </c>
    </row>
    <row r="4080" spans="1:6" x14ac:dyDescent="0.2">
      <c r="A4080" s="5" t="s">
        <v>78</v>
      </c>
      <c r="B4080" s="5" t="s">
        <v>6</v>
      </c>
      <c r="C4080" s="6" t="s">
        <v>36</v>
      </c>
      <c r="D4080" s="6" t="s">
        <v>17</v>
      </c>
      <c r="E4080" s="5">
        <v>2233</v>
      </c>
      <c r="F4080" s="7">
        <v>42369</v>
      </c>
    </row>
    <row r="4081" spans="1:6" x14ac:dyDescent="0.2">
      <c r="A4081" s="5" t="s">
        <v>78</v>
      </c>
      <c r="B4081" s="5" t="s">
        <v>6</v>
      </c>
      <c r="C4081" s="6" t="s">
        <v>14</v>
      </c>
      <c r="D4081" s="6" t="s">
        <v>52</v>
      </c>
      <c r="E4081" s="5">
        <v>2191</v>
      </c>
      <c r="F4081" s="7">
        <v>42369</v>
      </c>
    </row>
    <row r="4082" spans="1:6" x14ac:dyDescent="0.2">
      <c r="A4082" s="5" t="s">
        <v>78</v>
      </c>
      <c r="B4082" s="5" t="s">
        <v>6</v>
      </c>
      <c r="C4082" s="6" t="s">
        <v>13</v>
      </c>
      <c r="D4082" s="6" t="s">
        <v>34</v>
      </c>
      <c r="E4082" s="5">
        <v>2104</v>
      </c>
      <c r="F4082" s="7">
        <v>42369</v>
      </c>
    </row>
    <row r="4083" spans="1:6" x14ac:dyDescent="0.2">
      <c r="A4083" s="5" t="s">
        <v>78</v>
      </c>
      <c r="B4083" s="5" t="s">
        <v>22</v>
      </c>
      <c r="C4083" s="6" t="s">
        <v>15</v>
      </c>
      <c r="D4083" s="6" t="s">
        <v>17</v>
      </c>
      <c r="E4083" s="5">
        <v>2099</v>
      </c>
      <c r="F4083" s="7">
        <v>42369</v>
      </c>
    </row>
    <row r="4084" spans="1:6" x14ac:dyDescent="0.2">
      <c r="A4084" s="5" t="s">
        <v>78</v>
      </c>
      <c r="B4084" s="5" t="s">
        <v>22</v>
      </c>
      <c r="C4084" s="6" t="s">
        <v>14</v>
      </c>
      <c r="D4084" s="6" t="s">
        <v>47</v>
      </c>
      <c r="E4084" s="5">
        <v>2074</v>
      </c>
      <c r="F4084" s="7">
        <v>42369</v>
      </c>
    </row>
    <row r="4085" spans="1:6" x14ac:dyDescent="0.2">
      <c r="A4085" s="5" t="s">
        <v>78</v>
      </c>
      <c r="B4085" s="5" t="s">
        <v>22</v>
      </c>
      <c r="C4085" s="6" t="s">
        <v>20</v>
      </c>
      <c r="D4085" s="6" t="s">
        <v>40</v>
      </c>
      <c r="E4085" s="5">
        <v>2072</v>
      </c>
      <c r="F4085" s="7">
        <v>42369</v>
      </c>
    </row>
    <row r="4086" spans="1:6" x14ac:dyDescent="0.2">
      <c r="A4086" s="5" t="s">
        <v>78</v>
      </c>
      <c r="B4086" s="5" t="s">
        <v>6</v>
      </c>
      <c r="C4086" s="6" t="s">
        <v>36</v>
      </c>
      <c r="D4086" s="6" t="s">
        <v>34</v>
      </c>
      <c r="E4086" s="5">
        <v>2057</v>
      </c>
      <c r="F4086" s="7">
        <v>42369</v>
      </c>
    </row>
    <row r="4087" spans="1:6" x14ac:dyDescent="0.2">
      <c r="A4087" s="5" t="s">
        <v>78</v>
      </c>
      <c r="B4087" s="5" t="s">
        <v>22</v>
      </c>
      <c r="C4087" s="6" t="s">
        <v>10</v>
      </c>
      <c r="D4087" s="6" t="s">
        <v>43</v>
      </c>
      <c r="E4087" s="5">
        <v>2043</v>
      </c>
      <c r="F4087" s="7">
        <v>42369</v>
      </c>
    </row>
    <row r="4088" spans="1:6" x14ac:dyDescent="0.2">
      <c r="A4088" s="5" t="s">
        <v>78</v>
      </c>
      <c r="B4088" s="5" t="s">
        <v>6</v>
      </c>
      <c r="C4088" s="6" t="s">
        <v>46</v>
      </c>
      <c r="D4088" s="6" t="s">
        <v>45</v>
      </c>
      <c r="E4088" s="5">
        <v>2005</v>
      </c>
      <c r="F4088" s="7">
        <v>42369</v>
      </c>
    </row>
    <row r="4089" spans="1:6" x14ac:dyDescent="0.2">
      <c r="A4089" s="5" t="s">
        <v>78</v>
      </c>
      <c r="B4089" s="5" t="s">
        <v>6</v>
      </c>
      <c r="C4089" s="6" t="s">
        <v>15</v>
      </c>
      <c r="D4089" s="6" t="s">
        <v>42</v>
      </c>
      <c r="E4089" s="5">
        <v>1983</v>
      </c>
      <c r="F4089" s="7">
        <v>42369</v>
      </c>
    </row>
    <row r="4090" spans="1:6" x14ac:dyDescent="0.2">
      <c r="A4090" s="5" t="s">
        <v>78</v>
      </c>
      <c r="B4090" s="5" t="s">
        <v>6</v>
      </c>
      <c r="C4090" s="6" t="s">
        <v>46</v>
      </c>
      <c r="D4090" s="6" t="s">
        <v>12</v>
      </c>
      <c r="E4090" s="5">
        <v>1927</v>
      </c>
      <c r="F4090" s="7">
        <v>42369</v>
      </c>
    </row>
    <row r="4091" spans="1:6" x14ac:dyDescent="0.2">
      <c r="A4091" s="5" t="s">
        <v>78</v>
      </c>
      <c r="B4091" s="5" t="s">
        <v>22</v>
      </c>
      <c r="C4091" s="6" t="s">
        <v>7</v>
      </c>
      <c r="D4091" s="6" t="s">
        <v>43</v>
      </c>
      <c r="E4091" s="5">
        <v>1916</v>
      </c>
      <c r="F4091" s="7">
        <v>42369</v>
      </c>
    </row>
    <row r="4092" spans="1:6" x14ac:dyDescent="0.2">
      <c r="A4092" s="5" t="s">
        <v>78</v>
      </c>
      <c r="B4092" s="5" t="s">
        <v>6</v>
      </c>
      <c r="C4092" s="6" t="s">
        <v>18</v>
      </c>
      <c r="D4092" s="6" t="s">
        <v>44</v>
      </c>
      <c r="E4092" s="5">
        <v>1736</v>
      </c>
      <c r="F4092" s="7">
        <v>42369</v>
      </c>
    </row>
    <row r="4093" spans="1:6" x14ac:dyDescent="0.2">
      <c r="A4093" s="5" t="s">
        <v>78</v>
      </c>
      <c r="B4093" s="5" t="s">
        <v>6</v>
      </c>
      <c r="C4093" s="6" t="s">
        <v>31</v>
      </c>
      <c r="D4093" s="6" t="s">
        <v>28</v>
      </c>
      <c r="E4093" s="5">
        <v>1724</v>
      </c>
      <c r="F4093" s="7">
        <v>42369</v>
      </c>
    </row>
    <row r="4094" spans="1:6" x14ac:dyDescent="0.2">
      <c r="A4094" s="5" t="s">
        <v>78</v>
      </c>
      <c r="B4094" s="5" t="s">
        <v>22</v>
      </c>
      <c r="C4094" s="6" t="s">
        <v>15</v>
      </c>
      <c r="D4094" s="6" t="s">
        <v>51</v>
      </c>
      <c r="E4094" s="5">
        <v>1685</v>
      </c>
      <c r="F4094" s="7">
        <v>42369</v>
      </c>
    </row>
    <row r="4095" spans="1:6" x14ac:dyDescent="0.2">
      <c r="A4095" s="5" t="s">
        <v>78</v>
      </c>
      <c r="B4095" s="5" t="s">
        <v>22</v>
      </c>
      <c r="C4095" s="6" t="s">
        <v>31</v>
      </c>
      <c r="D4095" s="6" t="s">
        <v>17</v>
      </c>
      <c r="E4095" s="5">
        <v>1672</v>
      </c>
      <c r="F4095" s="7">
        <v>42369</v>
      </c>
    </row>
    <row r="4096" spans="1:6" x14ac:dyDescent="0.2">
      <c r="A4096" s="5" t="s">
        <v>78</v>
      </c>
      <c r="B4096" s="5" t="s">
        <v>6</v>
      </c>
      <c r="C4096" s="6" t="s">
        <v>16</v>
      </c>
      <c r="D4096" s="6" t="s">
        <v>74</v>
      </c>
      <c r="E4096" s="5">
        <v>1634</v>
      </c>
      <c r="F4096" s="7">
        <v>42369</v>
      </c>
    </row>
    <row r="4097" spans="1:6" x14ac:dyDescent="0.2">
      <c r="A4097" s="5" t="s">
        <v>78</v>
      </c>
      <c r="B4097" s="5" t="s">
        <v>6</v>
      </c>
      <c r="C4097" s="6" t="s">
        <v>13</v>
      </c>
      <c r="D4097" s="6" t="s">
        <v>51</v>
      </c>
      <c r="E4097" s="5">
        <v>1623</v>
      </c>
      <c r="F4097" s="7">
        <v>42369</v>
      </c>
    </row>
    <row r="4098" spans="1:6" x14ac:dyDescent="0.2">
      <c r="A4098" s="5" t="s">
        <v>78</v>
      </c>
      <c r="B4098" s="5" t="s">
        <v>22</v>
      </c>
      <c r="C4098" s="6" t="s">
        <v>9</v>
      </c>
      <c r="D4098" s="6" t="s">
        <v>72</v>
      </c>
      <c r="E4098" s="5">
        <v>1616</v>
      </c>
      <c r="F4098" s="7">
        <v>42369</v>
      </c>
    </row>
    <row r="4099" spans="1:6" x14ac:dyDescent="0.2">
      <c r="A4099" s="5" t="s">
        <v>78</v>
      </c>
      <c r="B4099" s="5" t="s">
        <v>22</v>
      </c>
      <c r="C4099" s="6" t="s">
        <v>37</v>
      </c>
      <c r="D4099" s="6" t="s">
        <v>28</v>
      </c>
      <c r="E4099" s="5">
        <v>1603</v>
      </c>
      <c r="F4099" s="7">
        <v>42369</v>
      </c>
    </row>
    <row r="4100" spans="1:6" x14ac:dyDescent="0.2">
      <c r="A4100" s="5" t="s">
        <v>78</v>
      </c>
      <c r="B4100" s="5" t="s">
        <v>6</v>
      </c>
      <c r="C4100" s="6" t="s">
        <v>16</v>
      </c>
      <c r="D4100" s="6" t="s">
        <v>49</v>
      </c>
      <c r="E4100" s="5">
        <v>1564</v>
      </c>
      <c r="F4100" s="7">
        <v>42369</v>
      </c>
    </row>
    <row r="4101" spans="1:6" x14ac:dyDescent="0.2">
      <c r="A4101" s="5" t="s">
        <v>78</v>
      </c>
      <c r="B4101" s="5" t="s">
        <v>6</v>
      </c>
      <c r="C4101" s="6" t="s">
        <v>36</v>
      </c>
      <c r="D4101" s="6" t="s">
        <v>47</v>
      </c>
      <c r="E4101" s="5">
        <v>1549</v>
      </c>
      <c r="F4101" s="7">
        <v>42369</v>
      </c>
    </row>
    <row r="4102" spans="1:6" x14ac:dyDescent="0.2">
      <c r="A4102" s="5" t="s">
        <v>78</v>
      </c>
      <c r="B4102" s="5" t="s">
        <v>6</v>
      </c>
      <c r="C4102" s="6" t="s">
        <v>36</v>
      </c>
      <c r="D4102" s="6" t="s">
        <v>53</v>
      </c>
      <c r="E4102" s="5">
        <v>1391</v>
      </c>
      <c r="F4102" s="7">
        <v>42369</v>
      </c>
    </row>
    <row r="4103" spans="1:6" x14ac:dyDescent="0.2">
      <c r="A4103" s="5" t="s">
        <v>78</v>
      </c>
      <c r="B4103" s="5" t="s">
        <v>6</v>
      </c>
      <c r="C4103" s="6" t="s">
        <v>31</v>
      </c>
      <c r="D4103" s="6" t="s">
        <v>47</v>
      </c>
      <c r="E4103" s="5">
        <v>1363</v>
      </c>
      <c r="F4103" s="7">
        <v>42369</v>
      </c>
    </row>
    <row r="4104" spans="1:6" x14ac:dyDescent="0.2">
      <c r="A4104" s="5" t="s">
        <v>78</v>
      </c>
      <c r="B4104" s="5" t="s">
        <v>6</v>
      </c>
      <c r="C4104" s="6" t="s">
        <v>14</v>
      </c>
      <c r="D4104" s="6" t="s">
        <v>48</v>
      </c>
      <c r="E4104" s="5">
        <v>1344</v>
      </c>
      <c r="F4104" s="7">
        <v>42369</v>
      </c>
    </row>
    <row r="4105" spans="1:6" x14ac:dyDescent="0.2">
      <c r="A4105" s="5" t="s">
        <v>78</v>
      </c>
      <c r="B4105" s="5" t="s">
        <v>22</v>
      </c>
      <c r="C4105" s="6" t="s">
        <v>37</v>
      </c>
      <c r="D4105" s="6" t="s">
        <v>8</v>
      </c>
      <c r="E4105" s="5">
        <v>1097</v>
      </c>
      <c r="F4105" s="7">
        <v>42369</v>
      </c>
    </row>
    <row r="4106" spans="1:6" x14ac:dyDescent="0.2">
      <c r="A4106" s="5" t="s">
        <v>78</v>
      </c>
      <c r="B4106" s="5" t="s">
        <v>6</v>
      </c>
      <c r="C4106" s="6" t="s">
        <v>18</v>
      </c>
      <c r="D4106" s="6" t="s">
        <v>51</v>
      </c>
      <c r="E4106" s="5">
        <v>1057</v>
      </c>
      <c r="F4106" s="7">
        <v>42369</v>
      </c>
    </row>
    <row r="4107" spans="1:6" x14ac:dyDescent="0.2">
      <c r="A4107" s="5" t="s">
        <v>78</v>
      </c>
      <c r="B4107" s="5" t="s">
        <v>22</v>
      </c>
      <c r="C4107" s="6" t="s">
        <v>14</v>
      </c>
      <c r="D4107" s="6" t="s">
        <v>12</v>
      </c>
      <c r="E4107" s="5">
        <v>1022</v>
      </c>
      <c r="F4107" s="7">
        <v>42369</v>
      </c>
    </row>
    <row r="4108" spans="1:6" x14ac:dyDescent="0.2">
      <c r="A4108" s="5" t="s">
        <v>78</v>
      </c>
      <c r="B4108" s="5" t="s">
        <v>22</v>
      </c>
      <c r="C4108" s="6" t="s">
        <v>16</v>
      </c>
      <c r="D4108" s="6" t="s">
        <v>48</v>
      </c>
      <c r="E4108" s="5">
        <v>920</v>
      </c>
      <c r="F4108" s="7">
        <v>42369</v>
      </c>
    </row>
    <row r="4109" spans="1:6" x14ac:dyDescent="0.2">
      <c r="A4109" s="5" t="s">
        <v>78</v>
      </c>
      <c r="B4109" s="5" t="s">
        <v>6</v>
      </c>
      <c r="C4109" s="6" t="s">
        <v>18</v>
      </c>
      <c r="D4109" s="6" t="s">
        <v>45</v>
      </c>
      <c r="E4109" s="5">
        <v>860</v>
      </c>
      <c r="F4109" s="7">
        <v>42369</v>
      </c>
    </row>
    <row r="4110" spans="1:6" x14ac:dyDescent="0.2">
      <c r="A4110" s="5" t="s">
        <v>78</v>
      </c>
      <c r="B4110" s="5" t="s">
        <v>6</v>
      </c>
      <c r="C4110" s="6" t="s">
        <v>36</v>
      </c>
      <c r="D4110" s="6" t="s">
        <v>74</v>
      </c>
      <c r="E4110" s="5">
        <v>782</v>
      </c>
      <c r="F4110" s="7">
        <v>42369</v>
      </c>
    </row>
    <row r="4111" spans="1:6" x14ac:dyDescent="0.2">
      <c r="A4111" s="5" t="s">
        <v>78</v>
      </c>
      <c r="B4111" s="5" t="s">
        <v>6</v>
      </c>
      <c r="C4111" s="6" t="s">
        <v>37</v>
      </c>
      <c r="D4111" s="6" t="s">
        <v>12</v>
      </c>
      <c r="E4111" s="5">
        <v>750</v>
      </c>
      <c r="F4111" s="7">
        <v>42369</v>
      </c>
    </row>
    <row r="4112" spans="1:6" x14ac:dyDescent="0.2">
      <c r="A4112" s="5" t="s">
        <v>78</v>
      </c>
      <c r="B4112" s="5" t="s">
        <v>6</v>
      </c>
      <c r="C4112" s="6" t="s">
        <v>37</v>
      </c>
      <c r="D4112" s="6" t="s">
        <v>8</v>
      </c>
      <c r="E4112" s="5">
        <v>730</v>
      </c>
      <c r="F4112" s="7">
        <v>42369</v>
      </c>
    </row>
    <row r="4113" spans="1:6" x14ac:dyDescent="0.2">
      <c r="A4113" s="5" t="s">
        <v>78</v>
      </c>
      <c r="B4113" s="5" t="s">
        <v>6</v>
      </c>
      <c r="C4113" s="6" t="s">
        <v>16</v>
      </c>
      <c r="D4113" s="6" t="s">
        <v>48</v>
      </c>
      <c r="E4113" s="5">
        <v>678</v>
      </c>
      <c r="F4113" s="7">
        <v>42369</v>
      </c>
    </row>
    <row r="4114" spans="1:6" x14ac:dyDescent="0.2">
      <c r="A4114" s="5" t="s">
        <v>78</v>
      </c>
      <c r="B4114" s="5" t="s">
        <v>22</v>
      </c>
      <c r="C4114" s="6" t="s">
        <v>7</v>
      </c>
      <c r="D4114" s="6" t="s">
        <v>52</v>
      </c>
      <c r="E4114" s="5">
        <v>615</v>
      </c>
      <c r="F4114" s="7">
        <v>42369</v>
      </c>
    </row>
    <row r="4115" spans="1:6" x14ac:dyDescent="0.2">
      <c r="A4115" s="5" t="s">
        <v>78</v>
      </c>
      <c r="B4115" s="5" t="s">
        <v>6</v>
      </c>
      <c r="C4115" s="6" t="s">
        <v>36</v>
      </c>
      <c r="D4115" s="6" t="s">
        <v>12</v>
      </c>
      <c r="E4115" s="5">
        <v>508</v>
      </c>
      <c r="F4115" s="7">
        <v>42369</v>
      </c>
    </row>
    <row r="4116" spans="1:6" x14ac:dyDescent="0.2">
      <c r="A4116" s="5" t="s">
        <v>78</v>
      </c>
      <c r="B4116" s="5" t="s">
        <v>22</v>
      </c>
      <c r="C4116" s="6" t="s">
        <v>16</v>
      </c>
      <c r="D4116" s="6" t="s">
        <v>40</v>
      </c>
      <c r="E4116" s="5">
        <v>500</v>
      </c>
      <c r="F4116" s="7">
        <v>42369</v>
      </c>
    </row>
    <row r="4117" spans="1:6" x14ac:dyDescent="0.2">
      <c r="A4117" s="5" t="s">
        <v>78</v>
      </c>
      <c r="B4117" s="5" t="s">
        <v>6</v>
      </c>
      <c r="C4117" s="6" t="s">
        <v>18</v>
      </c>
      <c r="D4117" s="6" t="s">
        <v>49</v>
      </c>
      <c r="E4117" s="5">
        <v>456</v>
      </c>
      <c r="F4117" s="7">
        <v>42369</v>
      </c>
    </row>
    <row r="4118" spans="1:6" x14ac:dyDescent="0.2">
      <c r="A4118" s="5" t="s">
        <v>78</v>
      </c>
      <c r="B4118" s="5" t="s">
        <v>22</v>
      </c>
      <c r="C4118" s="6" t="s">
        <v>46</v>
      </c>
      <c r="D4118" s="6" t="s">
        <v>39</v>
      </c>
      <c r="E4118" s="5">
        <v>452</v>
      </c>
      <c r="F4118" s="7">
        <v>42369</v>
      </c>
    </row>
    <row r="4119" spans="1:6" x14ac:dyDescent="0.2">
      <c r="A4119" s="5" t="s">
        <v>78</v>
      </c>
      <c r="B4119" s="5" t="s">
        <v>6</v>
      </c>
      <c r="C4119" s="6" t="s">
        <v>36</v>
      </c>
      <c r="D4119" s="6" t="s">
        <v>48</v>
      </c>
      <c r="E4119" s="5">
        <v>442</v>
      </c>
      <c r="F4119" s="7">
        <v>42369</v>
      </c>
    </row>
    <row r="4120" spans="1:6" x14ac:dyDescent="0.2">
      <c r="A4120" s="5" t="s">
        <v>78</v>
      </c>
      <c r="B4120" s="5" t="s">
        <v>6</v>
      </c>
      <c r="C4120" s="6" t="s">
        <v>20</v>
      </c>
      <c r="D4120" s="6" t="s">
        <v>49</v>
      </c>
      <c r="E4120" s="5">
        <v>431</v>
      </c>
      <c r="F4120" s="7">
        <v>42369</v>
      </c>
    </row>
    <row r="4121" spans="1:6" x14ac:dyDescent="0.2">
      <c r="A4121" s="5" t="s">
        <v>78</v>
      </c>
      <c r="B4121" s="5" t="s">
        <v>22</v>
      </c>
      <c r="C4121" s="6" t="s">
        <v>18</v>
      </c>
      <c r="D4121" s="6" t="s">
        <v>41</v>
      </c>
      <c r="E4121" s="5">
        <v>424</v>
      </c>
      <c r="F4121" s="7">
        <v>42369</v>
      </c>
    </row>
    <row r="4122" spans="1:6" x14ac:dyDescent="0.2">
      <c r="A4122" s="5" t="s">
        <v>78</v>
      </c>
      <c r="B4122" s="5" t="s">
        <v>6</v>
      </c>
      <c r="C4122" s="6" t="s">
        <v>46</v>
      </c>
      <c r="D4122" s="6" t="s">
        <v>34</v>
      </c>
      <c r="E4122" s="5">
        <v>341</v>
      </c>
      <c r="F4122" s="7">
        <v>42369</v>
      </c>
    </row>
    <row r="4123" spans="1:6" x14ac:dyDescent="0.2">
      <c r="A4123" s="5" t="s">
        <v>78</v>
      </c>
      <c r="B4123" s="5" t="s">
        <v>6</v>
      </c>
      <c r="C4123" s="6" t="s">
        <v>16</v>
      </c>
      <c r="D4123" s="6" t="s">
        <v>72</v>
      </c>
      <c r="E4123" s="5">
        <v>341</v>
      </c>
      <c r="F4123" s="7">
        <v>42369</v>
      </c>
    </row>
    <row r="4124" spans="1:6" x14ac:dyDescent="0.2">
      <c r="A4124" s="5" t="s">
        <v>78</v>
      </c>
      <c r="B4124" s="5" t="s">
        <v>6</v>
      </c>
      <c r="C4124" s="6" t="s">
        <v>13</v>
      </c>
      <c r="D4124" s="6" t="s">
        <v>72</v>
      </c>
      <c r="E4124" s="5">
        <v>262</v>
      </c>
      <c r="F4124" s="7">
        <v>42369</v>
      </c>
    </row>
    <row r="4125" spans="1:6" x14ac:dyDescent="0.2">
      <c r="A4125" s="5" t="s">
        <v>78</v>
      </c>
      <c r="B4125" s="5" t="s">
        <v>6</v>
      </c>
      <c r="C4125" s="6" t="s">
        <v>37</v>
      </c>
      <c r="D4125" s="6" t="s">
        <v>43</v>
      </c>
      <c r="E4125" s="5">
        <v>241</v>
      </c>
      <c r="F4125" s="7">
        <v>42369</v>
      </c>
    </row>
    <row r="4126" spans="1:6" x14ac:dyDescent="0.2">
      <c r="A4126" s="5" t="s">
        <v>78</v>
      </c>
      <c r="B4126" s="5" t="s">
        <v>6</v>
      </c>
      <c r="C4126" s="6" t="s">
        <v>36</v>
      </c>
      <c r="D4126" s="6" t="s">
        <v>44</v>
      </c>
      <c r="E4126" s="5">
        <v>229</v>
      </c>
      <c r="F4126" s="7">
        <v>42369</v>
      </c>
    </row>
    <row r="4127" spans="1:6" x14ac:dyDescent="0.2">
      <c r="A4127" s="5" t="s">
        <v>78</v>
      </c>
      <c r="B4127" s="5" t="s">
        <v>6</v>
      </c>
      <c r="C4127" s="6" t="s">
        <v>36</v>
      </c>
      <c r="D4127" s="6" t="s">
        <v>41</v>
      </c>
      <c r="E4127" s="5">
        <v>224</v>
      </c>
      <c r="F4127" s="7">
        <v>42369</v>
      </c>
    </row>
    <row r="4128" spans="1:6" x14ac:dyDescent="0.2">
      <c r="A4128" s="5" t="s">
        <v>78</v>
      </c>
      <c r="B4128" s="5" t="s">
        <v>22</v>
      </c>
      <c r="C4128" s="6" t="s">
        <v>16</v>
      </c>
      <c r="D4128" s="6" t="s">
        <v>42</v>
      </c>
      <c r="E4128" s="5">
        <v>200</v>
      </c>
      <c r="F4128" s="7">
        <v>42369</v>
      </c>
    </row>
    <row r="4129" spans="1:6" x14ac:dyDescent="0.2">
      <c r="A4129" s="5" t="s">
        <v>78</v>
      </c>
      <c r="B4129" s="5" t="s">
        <v>22</v>
      </c>
      <c r="C4129" s="6" t="s">
        <v>7</v>
      </c>
      <c r="D4129" s="6" t="s">
        <v>74</v>
      </c>
      <c r="E4129" s="5">
        <v>199</v>
      </c>
      <c r="F4129" s="7">
        <v>42369</v>
      </c>
    </row>
    <row r="4130" spans="1:6" x14ac:dyDescent="0.2">
      <c r="A4130" s="5" t="s">
        <v>78</v>
      </c>
      <c r="B4130" s="5" t="s">
        <v>6</v>
      </c>
      <c r="C4130" s="6" t="s">
        <v>37</v>
      </c>
      <c r="D4130" s="6" t="s">
        <v>39</v>
      </c>
      <c r="E4130" s="5">
        <v>175</v>
      </c>
      <c r="F4130" s="7">
        <v>42369</v>
      </c>
    </row>
    <row r="4131" spans="1:6" x14ac:dyDescent="0.2">
      <c r="A4131" s="5" t="s">
        <v>78</v>
      </c>
      <c r="B4131" s="5" t="s">
        <v>22</v>
      </c>
      <c r="C4131" s="6" t="s">
        <v>31</v>
      </c>
      <c r="D4131" s="6" t="s">
        <v>26</v>
      </c>
      <c r="E4131" s="5">
        <v>174</v>
      </c>
      <c r="F4131" s="7">
        <v>42369</v>
      </c>
    </row>
    <row r="4132" spans="1:6" x14ac:dyDescent="0.2">
      <c r="A4132" s="5" t="s">
        <v>78</v>
      </c>
      <c r="B4132" s="5" t="s">
        <v>22</v>
      </c>
      <c r="C4132" s="6" t="s">
        <v>20</v>
      </c>
      <c r="D4132" s="6" t="s">
        <v>45</v>
      </c>
      <c r="E4132" s="5">
        <v>170</v>
      </c>
      <c r="F4132" s="7">
        <v>42369</v>
      </c>
    </row>
    <row r="4133" spans="1:6" x14ac:dyDescent="0.2">
      <c r="A4133" s="5" t="s">
        <v>78</v>
      </c>
      <c r="B4133" s="5" t="s">
        <v>6</v>
      </c>
      <c r="C4133" s="6" t="s">
        <v>37</v>
      </c>
      <c r="D4133" s="6" t="s">
        <v>47</v>
      </c>
      <c r="E4133" s="5">
        <v>155</v>
      </c>
      <c r="F4133" s="7">
        <v>42369</v>
      </c>
    </row>
    <row r="4134" spans="1:6" x14ac:dyDescent="0.2">
      <c r="A4134" s="5" t="s">
        <v>78</v>
      </c>
      <c r="B4134" s="5" t="s">
        <v>6</v>
      </c>
      <c r="C4134" s="6" t="s">
        <v>37</v>
      </c>
      <c r="D4134" s="6" t="s">
        <v>41</v>
      </c>
      <c r="E4134" s="5">
        <v>111</v>
      </c>
      <c r="F4134" s="7">
        <v>42369</v>
      </c>
    </row>
    <row r="4135" spans="1:6" x14ac:dyDescent="0.2">
      <c r="A4135" s="5" t="s">
        <v>78</v>
      </c>
      <c r="B4135" s="5" t="s">
        <v>6</v>
      </c>
      <c r="C4135" s="6" t="s">
        <v>18</v>
      </c>
      <c r="D4135" s="6" t="s">
        <v>53</v>
      </c>
      <c r="E4135" s="5">
        <v>108</v>
      </c>
      <c r="F4135" s="7">
        <v>42369</v>
      </c>
    </row>
    <row r="4136" spans="1:6" x14ac:dyDescent="0.2">
      <c r="A4136" s="5" t="s">
        <v>78</v>
      </c>
      <c r="B4136" s="5" t="s">
        <v>6</v>
      </c>
      <c r="C4136" s="6" t="s">
        <v>37</v>
      </c>
      <c r="D4136" s="6" t="s">
        <v>19</v>
      </c>
      <c r="E4136" s="5">
        <v>96</v>
      </c>
      <c r="F4136" s="7">
        <v>42369</v>
      </c>
    </row>
    <row r="4137" spans="1:6" x14ac:dyDescent="0.2">
      <c r="A4137" s="5" t="s">
        <v>78</v>
      </c>
      <c r="B4137" s="5" t="s">
        <v>6</v>
      </c>
      <c r="C4137" s="6" t="s">
        <v>37</v>
      </c>
      <c r="D4137" s="6" t="s">
        <v>42</v>
      </c>
      <c r="E4137" s="5">
        <v>84</v>
      </c>
      <c r="F4137" s="7">
        <v>42369</v>
      </c>
    </row>
    <row r="4138" spans="1:6" x14ac:dyDescent="0.2">
      <c r="A4138" s="5" t="s">
        <v>78</v>
      </c>
      <c r="B4138" s="5" t="s">
        <v>6</v>
      </c>
      <c r="C4138" s="6" t="s">
        <v>37</v>
      </c>
      <c r="D4138" s="6" t="s">
        <v>51</v>
      </c>
      <c r="E4138" s="5">
        <v>61</v>
      </c>
      <c r="F4138" s="7">
        <v>42369</v>
      </c>
    </row>
    <row r="4139" spans="1:6" x14ac:dyDescent="0.2">
      <c r="A4139" s="5" t="s">
        <v>78</v>
      </c>
      <c r="B4139" s="5" t="s">
        <v>6</v>
      </c>
      <c r="C4139" s="6" t="s">
        <v>37</v>
      </c>
      <c r="D4139" s="6" t="s">
        <v>26</v>
      </c>
      <c r="E4139" s="5">
        <v>57</v>
      </c>
      <c r="F4139" s="7">
        <v>42369</v>
      </c>
    </row>
    <row r="4140" spans="1:6" x14ac:dyDescent="0.2">
      <c r="A4140" s="5" t="s">
        <v>78</v>
      </c>
      <c r="B4140" s="5" t="s">
        <v>22</v>
      </c>
      <c r="C4140" s="6" t="s">
        <v>46</v>
      </c>
      <c r="D4140" s="6" t="s">
        <v>44</v>
      </c>
      <c r="E4140" s="5">
        <v>42</v>
      </c>
      <c r="F4140" s="7">
        <v>42369</v>
      </c>
    </row>
    <row r="4141" spans="1:6" x14ac:dyDescent="0.2">
      <c r="A4141" s="5" t="s">
        <v>78</v>
      </c>
      <c r="B4141" s="5" t="s">
        <v>22</v>
      </c>
      <c r="C4141" s="6" t="s">
        <v>18</v>
      </c>
      <c r="D4141" s="6" t="s">
        <v>49</v>
      </c>
      <c r="E4141" s="5">
        <v>32</v>
      </c>
      <c r="F4141" s="7">
        <v>42369</v>
      </c>
    </row>
    <row r="4142" spans="1:6" x14ac:dyDescent="0.2">
      <c r="A4142" s="5" t="s">
        <v>78</v>
      </c>
      <c r="B4142" s="5" t="s">
        <v>6</v>
      </c>
      <c r="C4142" s="6" t="s">
        <v>37</v>
      </c>
      <c r="D4142" s="6" t="s">
        <v>72</v>
      </c>
      <c r="E4142" s="5">
        <v>31</v>
      </c>
      <c r="F4142" s="7">
        <v>42369</v>
      </c>
    </row>
    <row r="4143" spans="1:6" x14ac:dyDescent="0.2">
      <c r="A4143" s="5" t="s">
        <v>78</v>
      </c>
      <c r="B4143" s="5" t="s">
        <v>6</v>
      </c>
      <c r="C4143" s="6" t="s">
        <v>37</v>
      </c>
      <c r="D4143" s="6" t="s">
        <v>74</v>
      </c>
      <c r="E4143" s="5">
        <v>29</v>
      </c>
      <c r="F4143" s="7">
        <v>42369</v>
      </c>
    </row>
    <row r="4144" spans="1:6" x14ac:dyDescent="0.2">
      <c r="A4144" s="5" t="s">
        <v>78</v>
      </c>
      <c r="B4144" s="5" t="s">
        <v>6</v>
      </c>
      <c r="C4144" s="6" t="s">
        <v>37</v>
      </c>
      <c r="D4144" s="6" t="s">
        <v>45</v>
      </c>
      <c r="E4144" s="5">
        <v>24</v>
      </c>
      <c r="F4144" s="7">
        <v>42369</v>
      </c>
    </row>
    <row r="4145" spans="1:6" x14ac:dyDescent="0.2">
      <c r="A4145" s="5" t="s">
        <v>78</v>
      </c>
      <c r="B4145" s="5" t="s">
        <v>6</v>
      </c>
      <c r="C4145" s="6" t="s">
        <v>37</v>
      </c>
      <c r="D4145" s="6" t="s">
        <v>17</v>
      </c>
      <c r="E4145" s="5">
        <v>22</v>
      </c>
      <c r="F4145" s="7">
        <v>42369</v>
      </c>
    </row>
    <row r="4146" spans="1:6" x14ac:dyDescent="0.2">
      <c r="A4146" s="5" t="s">
        <v>78</v>
      </c>
      <c r="B4146" s="5" t="s">
        <v>6</v>
      </c>
      <c r="C4146" s="6" t="s">
        <v>37</v>
      </c>
      <c r="D4146" s="6" t="s">
        <v>44</v>
      </c>
      <c r="E4146" s="5">
        <v>17</v>
      </c>
      <c r="F4146" s="7">
        <v>42369</v>
      </c>
    </row>
    <row r="4147" spans="1:6" x14ac:dyDescent="0.2">
      <c r="A4147" s="5" t="s">
        <v>78</v>
      </c>
      <c r="B4147" s="5" t="s">
        <v>6</v>
      </c>
      <c r="C4147" s="6" t="s">
        <v>37</v>
      </c>
      <c r="D4147" s="6" t="s">
        <v>49</v>
      </c>
      <c r="E4147" s="5">
        <v>4</v>
      </c>
      <c r="F4147" s="7">
        <v>42369</v>
      </c>
    </row>
    <row r="4148" spans="1:6" x14ac:dyDescent="0.2">
      <c r="A4148" s="5" t="s">
        <v>78</v>
      </c>
      <c r="B4148" s="5" t="s">
        <v>6</v>
      </c>
      <c r="C4148" s="6" t="s">
        <v>37</v>
      </c>
      <c r="D4148" s="6" t="s">
        <v>53</v>
      </c>
      <c r="E4148" s="5">
        <v>3</v>
      </c>
      <c r="F4148" s="7">
        <v>42369</v>
      </c>
    </row>
    <row r="4149" spans="1:6" x14ac:dyDescent="0.2">
      <c r="A4149" s="5" t="s">
        <v>78</v>
      </c>
      <c r="B4149" s="5" t="s">
        <v>6</v>
      </c>
      <c r="C4149" s="6" t="s">
        <v>37</v>
      </c>
      <c r="D4149" s="6" t="s">
        <v>48</v>
      </c>
      <c r="E4149" s="5">
        <v>-2</v>
      </c>
      <c r="F4149" s="7">
        <v>42369</v>
      </c>
    </row>
    <row r="4150" spans="1:6" x14ac:dyDescent="0.2">
      <c r="A4150" s="5" t="s">
        <v>78</v>
      </c>
      <c r="B4150" s="5" t="s">
        <v>6</v>
      </c>
      <c r="C4150" s="6" t="s">
        <v>18</v>
      </c>
      <c r="D4150" s="6" t="s">
        <v>52</v>
      </c>
      <c r="E4150" s="5">
        <v>-47</v>
      </c>
      <c r="F4150" s="7">
        <v>42369</v>
      </c>
    </row>
    <row r="4151" spans="1:6" x14ac:dyDescent="0.2">
      <c r="A4151" s="5" t="s">
        <v>78</v>
      </c>
      <c r="B4151" s="5" t="s">
        <v>6</v>
      </c>
      <c r="C4151" s="6" t="s">
        <v>18</v>
      </c>
      <c r="D4151" s="6" t="s">
        <v>34</v>
      </c>
      <c r="E4151" s="5">
        <v>-1360</v>
      </c>
      <c r="F4151" s="7">
        <v>42369</v>
      </c>
    </row>
    <row r="4152" spans="1:6" x14ac:dyDescent="0.2">
      <c r="A4152" s="5" t="s">
        <v>78</v>
      </c>
      <c r="B4152" s="5" t="s">
        <v>6</v>
      </c>
      <c r="C4152" s="6" t="s">
        <v>10</v>
      </c>
      <c r="D4152" s="6" t="s">
        <v>34</v>
      </c>
      <c r="E4152" s="5">
        <v>-10082</v>
      </c>
      <c r="F4152" s="7">
        <v>42369</v>
      </c>
    </row>
    <row r="4153" spans="1:6" x14ac:dyDescent="0.2">
      <c r="A4153" s="5" t="s">
        <v>78</v>
      </c>
      <c r="B4153" s="5" t="s">
        <v>6</v>
      </c>
      <c r="C4153" s="6" t="s">
        <v>15</v>
      </c>
      <c r="D4153" s="6" t="s">
        <v>12</v>
      </c>
      <c r="E4153" s="5">
        <v>-68193</v>
      </c>
      <c r="F4153" s="7">
        <v>42369</v>
      </c>
    </row>
    <row r="4154" spans="1:6" x14ac:dyDescent="0.2">
      <c r="A4154" s="5" t="s">
        <v>79</v>
      </c>
      <c r="B4154" s="5" t="s">
        <v>6</v>
      </c>
      <c r="C4154" s="6" t="s">
        <v>46</v>
      </c>
      <c r="D4154" s="6" t="s">
        <v>8</v>
      </c>
      <c r="E4154" s="5">
        <v>447190336</v>
      </c>
      <c r="F4154" s="7">
        <v>42369</v>
      </c>
    </row>
    <row r="4155" spans="1:6" x14ac:dyDescent="0.2">
      <c r="A4155" s="5" t="s">
        <v>79</v>
      </c>
      <c r="B4155" s="5" t="s">
        <v>22</v>
      </c>
      <c r="C4155" s="6" t="s">
        <v>46</v>
      </c>
      <c r="D4155" s="6" t="s">
        <v>8</v>
      </c>
      <c r="E4155" s="5">
        <v>221133159</v>
      </c>
      <c r="F4155" s="7">
        <v>42369</v>
      </c>
    </row>
    <row r="4156" spans="1:6" x14ac:dyDescent="0.2">
      <c r="A4156" s="5" t="s">
        <v>79</v>
      </c>
      <c r="B4156" s="5" t="s">
        <v>6</v>
      </c>
      <c r="C4156" s="6" t="s">
        <v>15</v>
      </c>
      <c r="D4156" s="6" t="s">
        <v>8</v>
      </c>
      <c r="E4156" s="5">
        <v>162908099</v>
      </c>
      <c r="F4156" s="7">
        <v>42369</v>
      </c>
    </row>
    <row r="4157" spans="1:6" x14ac:dyDescent="0.2">
      <c r="A4157" s="5" t="s">
        <v>79</v>
      </c>
      <c r="B4157" s="5" t="s">
        <v>6</v>
      </c>
      <c r="C4157" s="6" t="s">
        <v>11</v>
      </c>
      <c r="D4157" s="6" t="s">
        <v>8</v>
      </c>
      <c r="E4157" s="5">
        <v>72026428</v>
      </c>
      <c r="F4157" s="7">
        <v>42369</v>
      </c>
    </row>
    <row r="4158" spans="1:6" x14ac:dyDescent="0.2">
      <c r="A4158" s="5" t="s">
        <v>79</v>
      </c>
      <c r="B4158" s="5" t="s">
        <v>6</v>
      </c>
      <c r="C4158" s="6" t="s">
        <v>21</v>
      </c>
      <c r="D4158" s="6" t="s">
        <v>8</v>
      </c>
      <c r="E4158" s="5">
        <v>60725405</v>
      </c>
      <c r="F4158" s="7">
        <v>42369</v>
      </c>
    </row>
    <row r="4159" spans="1:6" x14ac:dyDescent="0.2">
      <c r="A4159" s="5" t="s">
        <v>79</v>
      </c>
      <c r="B4159" s="5" t="s">
        <v>22</v>
      </c>
      <c r="C4159" s="6" t="s">
        <v>11</v>
      </c>
      <c r="D4159" s="6" t="s">
        <v>8</v>
      </c>
      <c r="E4159" s="5">
        <v>30184767</v>
      </c>
      <c r="F4159" s="7">
        <v>42369</v>
      </c>
    </row>
    <row r="4160" spans="1:6" x14ac:dyDescent="0.2">
      <c r="A4160" s="5" t="s">
        <v>79</v>
      </c>
      <c r="B4160" s="5" t="s">
        <v>22</v>
      </c>
      <c r="C4160" s="6" t="s">
        <v>15</v>
      </c>
      <c r="D4160" s="6" t="s">
        <v>8</v>
      </c>
      <c r="E4160" s="5">
        <v>24488902</v>
      </c>
      <c r="F4160" s="7">
        <v>42369</v>
      </c>
    </row>
    <row r="4161" spans="1:6" x14ac:dyDescent="0.2">
      <c r="A4161" s="5" t="s">
        <v>79</v>
      </c>
      <c r="B4161" s="5" t="s">
        <v>6</v>
      </c>
      <c r="C4161" s="6" t="s">
        <v>9</v>
      </c>
      <c r="D4161" s="6" t="s">
        <v>8</v>
      </c>
      <c r="E4161" s="5">
        <v>22759104</v>
      </c>
      <c r="F4161" s="7">
        <v>42369</v>
      </c>
    </row>
    <row r="4162" spans="1:6" x14ac:dyDescent="0.2">
      <c r="A4162" s="5" t="s">
        <v>79</v>
      </c>
      <c r="B4162" s="5" t="s">
        <v>22</v>
      </c>
      <c r="C4162" s="6" t="s">
        <v>21</v>
      </c>
      <c r="D4162" s="6" t="s">
        <v>8</v>
      </c>
      <c r="E4162" s="5">
        <v>22564538</v>
      </c>
      <c r="F4162" s="7">
        <v>42369</v>
      </c>
    </row>
    <row r="4163" spans="1:6" x14ac:dyDescent="0.2">
      <c r="A4163" s="5" t="s">
        <v>79</v>
      </c>
      <c r="B4163" s="5" t="s">
        <v>6</v>
      </c>
      <c r="C4163" s="6" t="s">
        <v>15</v>
      </c>
      <c r="D4163" s="6" t="s">
        <v>28</v>
      </c>
      <c r="E4163" s="5">
        <v>18623391</v>
      </c>
      <c r="F4163" s="7">
        <v>42369</v>
      </c>
    </row>
    <row r="4164" spans="1:6" x14ac:dyDescent="0.2">
      <c r="A4164" s="5" t="s">
        <v>79</v>
      </c>
      <c r="B4164" s="5" t="s">
        <v>6</v>
      </c>
      <c r="C4164" s="6" t="s">
        <v>46</v>
      </c>
      <c r="D4164" s="6" t="s">
        <v>17</v>
      </c>
      <c r="E4164" s="5">
        <v>16873057</v>
      </c>
      <c r="F4164" s="7">
        <v>42369</v>
      </c>
    </row>
    <row r="4165" spans="1:6" x14ac:dyDescent="0.2">
      <c r="A4165" s="5" t="s">
        <v>79</v>
      </c>
      <c r="B4165" s="5" t="s">
        <v>6</v>
      </c>
      <c r="C4165" s="6" t="s">
        <v>7</v>
      </c>
      <c r="D4165" s="6" t="s">
        <v>8</v>
      </c>
      <c r="E4165" s="5">
        <v>16702676</v>
      </c>
      <c r="F4165" s="7">
        <v>42369</v>
      </c>
    </row>
    <row r="4166" spans="1:6" x14ac:dyDescent="0.2">
      <c r="A4166" s="5" t="s">
        <v>79</v>
      </c>
      <c r="B4166" s="5" t="s">
        <v>6</v>
      </c>
      <c r="C4166" s="6" t="s">
        <v>15</v>
      </c>
      <c r="D4166" s="6" t="s">
        <v>19</v>
      </c>
      <c r="E4166" s="5">
        <v>15376649</v>
      </c>
      <c r="F4166" s="7">
        <v>42369</v>
      </c>
    </row>
    <row r="4167" spans="1:6" x14ac:dyDescent="0.2">
      <c r="A4167" s="5" t="s">
        <v>79</v>
      </c>
      <c r="B4167" s="5" t="s">
        <v>6</v>
      </c>
      <c r="C4167" s="6" t="s">
        <v>15</v>
      </c>
      <c r="D4167" s="6" t="s">
        <v>34</v>
      </c>
      <c r="E4167" s="5">
        <v>14590862</v>
      </c>
      <c r="F4167" s="7">
        <v>42369</v>
      </c>
    </row>
    <row r="4168" spans="1:6" x14ac:dyDescent="0.2">
      <c r="A4168" s="5" t="s">
        <v>79</v>
      </c>
      <c r="B4168" s="5" t="s">
        <v>6</v>
      </c>
      <c r="C4168" s="6" t="s">
        <v>46</v>
      </c>
      <c r="D4168" s="6" t="s">
        <v>12</v>
      </c>
      <c r="E4168" s="5">
        <v>14250966</v>
      </c>
      <c r="F4168" s="7">
        <v>42369</v>
      </c>
    </row>
    <row r="4169" spans="1:6" x14ac:dyDescent="0.2">
      <c r="A4169" s="5" t="s">
        <v>79</v>
      </c>
      <c r="B4169" s="5" t="s">
        <v>6</v>
      </c>
      <c r="C4169" s="6" t="s">
        <v>46</v>
      </c>
      <c r="D4169" s="6" t="s">
        <v>28</v>
      </c>
      <c r="E4169" s="5">
        <v>14007666</v>
      </c>
      <c r="F4169" s="7">
        <v>42369</v>
      </c>
    </row>
    <row r="4170" spans="1:6" x14ac:dyDescent="0.2">
      <c r="A4170" s="5" t="s">
        <v>79</v>
      </c>
      <c r="B4170" s="5" t="s">
        <v>6</v>
      </c>
      <c r="C4170" s="6" t="s">
        <v>15</v>
      </c>
      <c r="D4170" s="6" t="s">
        <v>17</v>
      </c>
      <c r="E4170" s="5">
        <v>13492992</v>
      </c>
      <c r="F4170" s="7">
        <v>42369</v>
      </c>
    </row>
    <row r="4171" spans="1:6" x14ac:dyDescent="0.2">
      <c r="A4171" s="5" t="s">
        <v>79</v>
      </c>
      <c r="B4171" s="5" t="s">
        <v>6</v>
      </c>
      <c r="C4171" s="6" t="s">
        <v>15</v>
      </c>
      <c r="D4171" s="6" t="s">
        <v>12</v>
      </c>
      <c r="E4171" s="5">
        <v>13331684</v>
      </c>
      <c r="F4171" s="7">
        <v>42369</v>
      </c>
    </row>
    <row r="4172" spans="1:6" x14ac:dyDescent="0.2">
      <c r="A4172" s="5" t="s">
        <v>79</v>
      </c>
      <c r="B4172" s="5" t="s">
        <v>22</v>
      </c>
      <c r="C4172" s="6" t="s">
        <v>46</v>
      </c>
      <c r="D4172" s="6" t="s">
        <v>17</v>
      </c>
      <c r="E4172" s="5">
        <v>13017864</v>
      </c>
      <c r="F4172" s="7">
        <v>42369</v>
      </c>
    </row>
    <row r="4173" spans="1:6" x14ac:dyDescent="0.2">
      <c r="A4173" s="5" t="s">
        <v>79</v>
      </c>
      <c r="B4173" s="5" t="s">
        <v>6</v>
      </c>
      <c r="C4173" s="6" t="s">
        <v>9</v>
      </c>
      <c r="D4173" s="6" t="s">
        <v>44</v>
      </c>
      <c r="E4173" s="5">
        <v>12593388</v>
      </c>
      <c r="F4173" s="7">
        <v>42369</v>
      </c>
    </row>
    <row r="4174" spans="1:6" x14ac:dyDescent="0.2">
      <c r="A4174" s="5" t="s">
        <v>79</v>
      </c>
      <c r="B4174" s="5" t="s">
        <v>6</v>
      </c>
      <c r="C4174" s="6" t="s">
        <v>46</v>
      </c>
      <c r="D4174" s="6" t="s">
        <v>42</v>
      </c>
      <c r="E4174" s="5">
        <v>11601248</v>
      </c>
      <c r="F4174" s="7">
        <v>42369</v>
      </c>
    </row>
    <row r="4175" spans="1:6" x14ac:dyDescent="0.2">
      <c r="A4175" s="5" t="s">
        <v>79</v>
      </c>
      <c r="B4175" s="5" t="s">
        <v>6</v>
      </c>
      <c r="C4175" s="6" t="s">
        <v>18</v>
      </c>
      <c r="D4175" s="6" t="s">
        <v>8</v>
      </c>
      <c r="E4175" s="5">
        <v>10951643</v>
      </c>
      <c r="F4175" s="7">
        <v>42369</v>
      </c>
    </row>
    <row r="4176" spans="1:6" x14ac:dyDescent="0.2">
      <c r="A4176" s="5" t="s">
        <v>79</v>
      </c>
      <c r="B4176" s="5" t="s">
        <v>6</v>
      </c>
      <c r="C4176" s="6" t="s">
        <v>21</v>
      </c>
      <c r="D4176" s="6" t="s">
        <v>12</v>
      </c>
      <c r="E4176" s="5">
        <v>10747429</v>
      </c>
      <c r="F4176" s="7">
        <v>42369</v>
      </c>
    </row>
    <row r="4177" spans="1:6" x14ac:dyDescent="0.2">
      <c r="A4177" s="5" t="s">
        <v>79</v>
      </c>
      <c r="B4177" s="5" t="s">
        <v>6</v>
      </c>
      <c r="C4177" s="6" t="s">
        <v>14</v>
      </c>
      <c r="D4177" s="6" t="s">
        <v>8</v>
      </c>
      <c r="E4177" s="5">
        <v>9543226</v>
      </c>
      <c r="F4177" s="7">
        <v>42369</v>
      </c>
    </row>
    <row r="4178" spans="1:6" x14ac:dyDescent="0.2">
      <c r="A4178" s="5" t="s">
        <v>79</v>
      </c>
      <c r="B4178" s="5" t="s">
        <v>22</v>
      </c>
      <c r="C4178" s="6" t="s">
        <v>46</v>
      </c>
      <c r="D4178" s="6" t="s">
        <v>42</v>
      </c>
      <c r="E4178" s="5">
        <v>9072663</v>
      </c>
      <c r="F4178" s="7">
        <v>42369</v>
      </c>
    </row>
    <row r="4179" spans="1:6" x14ac:dyDescent="0.2">
      <c r="A4179" s="5" t="s">
        <v>79</v>
      </c>
      <c r="B4179" s="5" t="s">
        <v>22</v>
      </c>
      <c r="C4179" s="6" t="s">
        <v>46</v>
      </c>
      <c r="D4179" s="6" t="s">
        <v>12</v>
      </c>
      <c r="E4179" s="5">
        <v>8704956</v>
      </c>
      <c r="F4179" s="7">
        <v>42369</v>
      </c>
    </row>
    <row r="4180" spans="1:6" x14ac:dyDescent="0.2">
      <c r="A4180" s="5" t="s">
        <v>79</v>
      </c>
      <c r="B4180" s="5" t="s">
        <v>6</v>
      </c>
      <c r="C4180" s="6" t="s">
        <v>46</v>
      </c>
      <c r="D4180" s="6" t="s">
        <v>44</v>
      </c>
      <c r="E4180" s="5">
        <v>8660961</v>
      </c>
      <c r="F4180" s="7">
        <v>42369</v>
      </c>
    </row>
    <row r="4181" spans="1:6" x14ac:dyDescent="0.2">
      <c r="A4181" s="5" t="s">
        <v>79</v>
      </c>
      <c r="B4181" s="5" t="s">
        <v>6</v>
      </c>
      <c r="C4181" s="6" t="s">
        <v>46</v>
      </c>
      <c r="D4181" s="6" t="s">
        <v>40</v>
      </c>
      <c r="E4181" s="5">
        <v>7750188</v>
      </c>
      <c r="F4181" s="7">
        <v>42369</v>
      </c>
    </row>
    <row r="4182" spans="1:6" x14ac:dyDescent="0.2">
      <c r="A4182" s="5" t="s">
        <v>79</v>
      </c>
      <c r="B4182" s="5" t="s">
        <v>22</v>
      </c>
      <c r="C4182" s="6" t="s">
        <v>9</v>
      </c>
      <c r="D4182" s="6" t="s">
        <v>44</v>
      </c>
      <c r="E4182" s="5">
        <v>7110726</v>
      </c>
      <c r="F4182" s="7">
        <v>42369</v>
      </c>
    </row>
    <row r="4183" spans="1:6" x14ac:dyDescent="0.2">
      <c r="A4183" s="5" t="s">
        <v>79</v>
      </c>
      <c r="B4183" s="5" t="s">
        <v>6</v>
      </c>
      <c r="C4183" s="6" t="s">
        <v>11</v>
      </c>
      <c r="D4183" s="6" t="s">
        <v>28</v>
      </c>
      <c r="E4183" s="5">
        <v>7035051</v>
      </c>
      <c r="F4183" s="7">
        <v>42369</v>
      </c>
    </row>
    <row r="4184" spans="1:6" x14ac:dyDescent="0.2">
      <c r="A4184" s="5" t="s">
        <v>79</v>
      </c>
      <c r="B4184" s="5" t="s">
        <v>6</v>
      </c>
      <c r="C4184" s="6" t="s">
        <v>21</v>
      </c>
      <c r="D4184" s="6" t="s">
        <v>28</v>
      </c>
      <c r="E4184" s="5">
        <v>7020578</v>
      </c>
      <c r="F4184" s="7">
        <v>42369</v>
      </c>
    </row>
    <row r="4185" spans="1:6" x14ac:dyDescent="0.2">
      <c r="A4185" s="5" t="s">
        <v>79</v>
      </c>
      <c r="B4185" s="5" t="s">
        <v>6</v>
      </c>
      <c r="C4185" s="6" t="s">
        <v>21</v>
      </c>
      <c r="D4185" s="6" t="s">
        <v>17</v>
      </c>
      <c r="E4185" s="5">
        <v>6895966</v>
      </c>
      <c r="F4185" s="7">
        <v>42369</v>
      </c>
    </row>
    <row r="4186" spans="1:6" x14ac:dyDescent="0.2">
      <c r="A4186" s="5" t="s">
        <v>79</v>
      </c>
      <c r="B4186" s="5" t="s">
        <v>22</v>
      </c>
      <c r="C4186" s="6" t="s">
        <v>9</v>
      </c>
      <c r="D4186" s="6" t="s">
        <v>8</v>
      </c>
      <c r="E4186" s="5">
        <v>6843957</v>
      </c>
      <c r="F4186" s="7">
        <v>42369</v>
      </c>
    </row>
    <row r="4187" spans="1:6" x14ac:dyDescent="0.2">
      <c r="A4187" s="5" t="s">
        <v>79</v>
      </c>
      <c r="B4187" s="5" t="s">
        <v>6</v>
      </c>
      <c r="C4187" s="6" t="s">
        <v>15</v>
      </c>
      <c r="D4187" s="6" t="s">
        <v>45</v>
      </c>
      <c r="E4187" s="5">
        <v>6416303</v>
      </c>
      <c r="F4187" s="7">
        <v>42369</v>
      </c>
    </row>
    <row r="4188" spans="1:6" x14ac:dyDescent="0.2">
      <c r="A4188" s="5" t="s">
        <v>79</v>
      </c>
      <c r="B4188" s="5" t="s">
        <v>6</v>
      </c>
      <c r="C4188" s="6" t="s">
        <v>11</v>
      </c>
      <c r="D4188" s="6" t="s">
        <v>17</v>
      </c>
      <c r="E4188" s="5">
        <v>6345582</v>
      </c>
      <c r="F4188" s="7">
        <v>42369</v>
      </c>
    </row>
    <row r="4189" spans="1:6" x14ac:dyDescent="0.2">
      <c r="A4189" s="5" t="s">
        <v>79</v>
      </c>
      <c r="B4189" s="5" t="s">
        <v>6</v>
      </c>
      <c r="C4189" s="6" t="s">
        <v>10</v>
      </c>
      <c r="D4189" s="6" t="s">
        <v>8</v>
      </c>
      <c r="E4189" s="5">
        <v>6338392</v>
      </c>
      <c r="F4189" s="7">
        <v>42369</v>
      </c>
    </row>
    <row r="4190" spans="1:6" x14ac:dyDescent="0.2">
      <c r="A4190" s="5" t="s">
        <v>79</v>
      </c>
      <c r="B4190" s="5" t="s">
        <v>22</v>
      </c>
      <c r="C4190" s="6" t="s">
        <v>46</v>
      </c>
      <c r="D4190" s="6" t="s">
        <v>44</v>
      </c>
      <c r="E4190" s="5">
        <v>6064978</v>
      </c>
      <c r="F4190" s="7">
        <v>42369</v>
      </c>
    </row>
    <row r="4191" spans="1:6" x14ac:dyDescent="0.2">
      <c r="A4191" s="5" t="s">
        <v>79</v>
      </c>
      <c r="B4191" s="5" t="s">
        <v>6</v>
      </c>
      <c r="C4191" s="6" t="s">
        <v>15</v>
      </c>
      <c r="D4191" s="6" t="s">
        <v>40</v>
      </c>
      <c r="E4191" s="5">
        <v>6032978</v>
      </c>
      <c r="F4191" s="7">
        <v>42369</v>
      </c>
    </row>
    <row r="4192" spans="1:6" x14ac:dyDescent="0.2">
      <c r="A4192" s="5" t="s">
        <v>79</v>
      </c>
      <c r="B4192" s="5" t="s">
        <v>6</v>
      </c>
      <c r="C4192" s="6" t="s">
        <v>15</v>
      </c>
      <c r="D4192" s="6" t="s">
        <v>44</v>
      </c>
      <c r="E4192" s="5">
        <v>5969146</v>
      </c>
      <c r="F4192" s="7">
        <v>42369</v>
      </c>
    </row>
    <row r="4193" spans="1:6" x14ac:dyDescent="0.2">
      <c r="A4193" s="5" t="s">
        <v>79</v>
      </c>
      <c r="B4193" s="5" t="s">
        <v>6</v>
      </c>
      <c r="C4193" s="6" t="s">
        <v>46</v>
      </c>
      <c r="D4193" s="6" t="s">
        <v>43</v>
      </c>
      <c r="E4193" s="5">
        <v>5683074</v>
      </c>
      <c r="F4193" s="7">
        <v>42369</v>
      </c>
    </row>
    <row r="4194" spans="1:6" x14ac:dyDescent="0.2">
      <c r="A4194" s="5" t="s">
        <v>79</v>
      </c>
      <c r="B4194" s="5" t="s">
        <v>22</v>
      </c>
      <c r="C4194" s="6" t="s">
        <v>46</v>
      </c>
      <c r="D4194" s="6" t="s">
        <v>28</v>
      </c>
      <c r="E4194" s="5">
        <v>5443690</v>
      </c>
      <c r="F4194" s="7">
        <v>42369</v>
      </c>
    </row>
    <row r="4195" spans="1:6" x14ac:dyDescent="0.2">
      <c r="A4195" s="5" t="s">
        <v>79</v>
      </c>
      <c r="B4195" s="5" t="s">
        <v>6</v>
      </c>
      <c r="C4195" s="6" t="s">
        <v>46</v>
      </c>
      <c r="D4195" s="6" t="s">
        <v>45</v>
      </c>
      <c r="E4195" s="5">
        <v>5270091</v>
      </c>
      <c r="F4195" s="7">
        <v>42369</v>
      </c>
    </row>
    <row r="4196" spans="1:6" x14ac:dyDescent="0.2">
      <c r="A4196" s="5" t="s">
        <v>79</v>
      </c>
      <c r="B4196" s="5" t="s">
        <v>22</v>
      </c>
      <c r="C4196" s="6" t="s">
        <v>15</v>
      </c>
      <c r="D4196" s="6" t="s">
        <v>44</v>
      </c>
      <c r="E4196" s="5">
        <v>5228355</v>
      </c>
      <c r="F4196" s="7">
        <v>42369</v>
      </c>
    </row>
    <row r="4197" spans="1:6" x14ac:dyDescent="0.2">
      <c r="A4197" s="5" t="s">
        <v>79</v>
      </c>
      <c r="B4197" s="5" t="s">
        <v>22</v>
      </c>
      <c r="C4197" s="6" t="s">
        <v>21</v>
      </c>
      <c r="D4197" s="6" t="s">
        <v>12</v>
      </c>
      <c r="E4197" s="5">
        <v>5188151</v>
      </c>
      <c r="F4197" s="7">
        <v>42369</v>
      </c>
    </row>
    <row r="4198" spans="1:6" x14ac:dyDescent="0.2">
      <c r="A4198" s="5" t="s">
        <v>79</v>
      </c>
      <c r="B4198" s="5" t="s">
        <v>6</v>
      </c>
      <c r="C4198" s="6" t="s">
        <v>11</v>
      </c>
      <c r="D4198" s="6" t="s">
        <v>12</v>
      </c>
      <c r="E4198" s="5">
        <v>5097704</v>
      </c>
      <c r="F4198" s="7">
        <v>42369</v>
      </c>
    </row>
    <row r="4199" spans="1:6" x14ac:dyDescent="0.2">
      <c r="A4199" s="5" t="s">
        <v>79</v>
      </c>
      <c r="B4199" s="5" t="s">
        <v>22</v>
      </c>
      <c r="C4199" s="6" t="s">
        <v>7</v>
      </c>
      <c r="D4199" s="6" t="s">
        <v>8</v>
      </c>
      <c r="E4199" s="5">
        <v>5016224</v>
      </c>
      <c r="F4199" s="7">
        <v>42369</v>
      </c>
    </row>
    <row r="4200" spans="1:6" x14ac:dyDescent="0.2">
      <c r="A4200" s="5" t="s">
        <v>79</v>
      </c>
      <c r="B4200" s="5" t="s">
        <v>6</v>
      </c>
      <c r="C4200" s="6" t="s">
        <v>7</v>
      </c>
      <c r="D4200" s="6" t="s">
        <v>12</v>
      </c>
      <c r="E4200" s="5">
        <v>4877397</v>
      </c>
      <c r="F4200" s="7">
        <v>42369</v>
      </c>
    </row>
    <row r="4201" spans="1:6" x14ac:dyDescent="0.2">
      <c r="A4201" s="5" t="s">
        <v>79</v>
      </c>
      <c r="B4201" s="5" t="s">
        <v>6</v>
      </c>
      <c r="C4201" s="6" t="s">
        <v>36</v>
      </c>
      <c r="D4201" s="6" t="s">
        <v>8</v>
      </c>
      <c r="E4201" s="5">
        <v>4768579</v>
      </c>
      <c r="F4201" s="7">
        <v>42369</v>
      </c>
    </row>
    <row r="4202" spans="1:6" x14ac:dyDescent="0.2">
      <c r="A4202" s="5" t="s">
        <v>79</v>
      </c>
      <c r="B4202" s="5" t="s">
        <v>22</v>
      </c>
      <c r="C4202" s="6" t="s">
        <v>18</v>
      </c>
      <c r="D4202" s="6" t="s">
        <v>8</v>
      </c>
      <c r="E4202" s="5">
        <v>4607655</v>
      </c>
      <c r="F4202" s="7">
        <v>42369</v>
      </c>
    </row>
    <row r="4203" spans="1:6" x14ac:dyDescent="0.2">
      <c r="A4203" s="5" t="s">
        <v>79</v>
      </c>
      <c r="B4203" s="5" t="s">
        <v>6</v>
      </c>
      <c r="C4203" s="6" t="s">
        <v>15</v>
      </c>
      <c r="D4203" s="6" t="s">
        <v>42</v>
      </c>
      <c r="E4203" s="5">
        <v>4419377</v>
      </c>
      <c r="F4203" s="7">
        <v>42369</v>
      </c>
    </row>
    <row r="4204" spans="1:6" x14ac:dyDescent="0.2">
      <c r="A4204" s="5" t="s">
        <v>79</v>
      </c>
      <c r="B4204" s="5" t="s">
        <v>6</v>
      </c>
      <c r="C4204" s="6" t="s">
        <v>11</v>
      </c>
      <c r="D4204" s="6" t="s">
        <v>34</v>
      </c>
      <c r="E4204" s="5">
        <v>4347702</v>
      </c>
      <c r="F4204" s="7">
        <v>42369</v>
      </c>
    </row>
    <row r="4205" spans="1:6" x14ac:dyDescent="0.2">
      <c r="A4205" s="5" t="s">
        <v>79</v>
      </c>
      <c r="B4205" s="5" t="s">
        <v>22</v>
      </c>
      <c r="C4205" s="6" t="s">
        <v>15</v>
      </c>
      <c r="D4205" s="6" t="s">
        <v>34</v>
      </c>
      <c r="E4205" s="5">
        <v>4329684</v>
      </c>
      <c r="F4205" s="7">
        <v>42369</v>
      </c>
    </row>
    <row r="4206" spans="1:6" x14ac:dyDescent="0.2">
      <c r="A4206" s="5" t="s">
        <v>79</v>
      </c>
      <c r="B4206" s="5" t="s">
        <v>6</v>
      </c>
      <c r="C4206" s="6" t="s">
        <v>13</v>
      </c>
      <c r="D4206" s="6" t="s">
        <v>8</v>
      </c>
      <c r="E4206" s="5">
        <v>4109776</v>
      </c>
      <c r="F4206" s="7">
        <v>42369</v>
      </c>
    </row>
    <row r="4207" spans="1:6" x14ac:dyDescent="0.2">
      <c r="A4207" s="5" t="s">
        <v>79</v>
      </c>
      <c r="B4207" s="5" t="s">
        <v>6</v>
      </c>
      <c r="C4207" s="6" t="s">
        <v>46</v>
      </c>
      <c r="D4207" s="6" t="s">
        <v>41</v>
      </c>
      <c r="E4207" s="5">
        <v>4019751</v>
      </c>
      <c r="F4207" s="7">
        <v>42369</v>
      </c>
    </row>
    <row r="4208" spans="1:6" x14ac:dyDescent="0.2">
      <c r="A4208" s="5" t="s">
        <v>79</v>
      </c>
      <c r="B4208" s="5" t="s">
        <v>22</v>
      </c>
      <c r="C4208" s="6" t="s">
        <v>11</v>
      </c>
      <c r="D4208" s="6" t="s">
        <v>28</v>
      </c>
      <c r="E4208" s="5">
        <v>3903277</v>
      </c>
      <c r="F4208" s="7">
        <v>42369</v>
      </c>
    </row>
    <row r="4209" spans="1:6" x14ac:dyDescent="0.2">
      <c r="A4209" s="5" t="s">
        <v>79</v>
      </c>
      <c r="B4209" s="5" t="s">
        <v>6</v>
      </c>
      <c r="C4209" s="6" t="s">
        <v>15</v>
      </c>
      <c r="D4209" s="6" t="s">
        <v>43</v>
      </c>
      <c r="E4209" s="5">
        <v>3714735</v>
      </c>
      <c r="F4209" s="7">
        <v>42369</v>
      </c>
    </row>
    <row r="4210" spans="1:6" x14ac:dyDescent="0.2">
      <c r="A4210" s="5" t="s">
        <v>79</v>
      </c>
      <c r="B4210" s="5" t="s">
        <v>6</v>
      </c>
      <c r="C4210" s="6" t="s">
        <v>15</v>
      </c>
      <c r="D4210" s="6" t="s">
        <v>26</v>
      </c>
      <c r="E4210" s="5">
        <v>3530203</v>
      </c>
      <c r="F4210" s="7">
        <v>42369</v>
      </c>
    </row>
    <row r="4211" spans="1:6" x14ac:dyDescent="0.2">
      <c r="A4211" s="5" t="s">
        <v>79</v>
      </c>
      <c r="B4211" s="5" t="s">
        <v>6</v>
      </c>
      <c r="C4211" s="6" t="s">
        <v>11</v>
      </c>
      <c r="D4211" s="6" t="s">
        <v>19</v>
      </c>
      <c r="E4211" s="5">
        <v>3425950</v>
      </c>
      <c r="F4211" s="7">
        <v>42369</v>
      </c>
    </row>
    <row r="4212" spans="1:6" x14ac:dyDescent="0.2">
      <c r="A4212" s="5" t="s">
        <v>79</v>
      </c>
      <c r="B4212" s="5" t="s">
        <v>6</v>
      </c>
      <c r="C4212" s="6" t="s">
        <v>9</v>
      </c>
      <c r="D4212" s="6" t="s">
        <v>12</v>
      </c>
      <c r="E4212" s="5">
        <v>3411631</v>
      </c>
      <c r="F4212" s="7">
        <v>42369</v>
      </c>
    </row>
    <row r="4213" spans="1:6" x14ac:dyDescent="0.2">
      <c r="A4213" s="5" t="s">
        <v>79</v>
      </c>
      <c r="B4213" s="5" t="s">
        <v>6</v>
      </c>
      <c r="C4213" s="6" t="s">
        <v>46</v>
      </c>
      <c r="D4213" s="6" t="s">
        <v>53</v>
      </c>
      <c r="E4213" s="5">
        <v>3354972</v>
      </c>
      <c r="F4213" s="7">
        <v>42369</v>
      </c>
    </row>
    <row r="4214" spans="1:6" x14ac:dyDescent="0.2">
      <c r="A4214" s="5" t="s">
        <v>79</v>
      </c>
      <c r="B4214" s="5" t="s">
        <v>6</v>
      </c>
      <c r="C4214" s="6" t="s">
        <v>9</v>
      </c>
      <c r="D4214" s="6" t="s">
        <v>19</v>
      </c>
      <c r="E4214" s="5">
        <v>3138246</v>
      </c>
      <c r="F4214" s="7">
        <v>42369</v>
      </c>
    </row>
    <row r="4215" spans="1:6" x14ac:dyDescent="0.2">
      <c r="A4215" s="5" t="s">
        <v>79</v>
      </c>
      <c r="B4215" s="5" t="s">
        <v>22</v>
      </c>
      <c r="C4215" s="6" t="s">
        <v>11</v>
      </c>
      <c r="D4215" s="6" t="s">
        <v>17</v>
      </c>
      <c r="E4215" s="5">
        <v>3130512</v>
      </c>
      <c r="F4215" s="7">
        <v>42369</v>
      </c>
    </row>
    <row r="4216" spans="1:6" x14ac:dyDescent="0.2">
      <c r="A4216" s="5" t="s">
        <v>79</v>
      </c>
      <c r="B4216" s="5" t="s">
        <v>22</v>
      </c>
      <c r="C4216" s="6" t="s">
        <v>7</v>
      </c>
      <c r="D4216" s="6" t="s">
        <v>12</v>
      </c>
      <c r="E4216" s="5">
        <v>3046093</v>
      </c>
      <c r="F4216" s="7">
        <v>42369</v>
      </c>
    </row>
    <row r="4217" spans="1:6" x14ac:dyDescent="0.2">
      <c r="A4217" s="5" t="s">
        <v>79</v>
      </c>
      <c r="B4217" s="5" t="s">
        <v>22</v>
      </c>
      <c r="C4217" s="6" t="s">
        <v>46</v>
      </c>
      <c r="D4217" s="6" t="s">
        <v>43</v>
      </c>
      <c r="E4217" s="5">
        <v>3034630</v>
      </c>
      <c r="F4217" s="7">
        <v>42369</v>
      </c>
    </row>
    <row r="4218" spans="1:6" x14ac:dyDescent="0.2">
      <c r="A4218" s="5" t="s">
        <v>79</v>
      </c>
      <c r="B4218" s="5" t="s">
        <v>6</v>
      </c>
      <c r="C4218" s="6" t="s">
        <v>21</v>
      </c>
      <c r="D4218" s="6" t="s">
        <v>34</v>
      </c>
      <c r="E4218" s="5">
        <v>2864760</v>
      </c>
      <c r="F4218" s="7">
        <v>42369</v>
      </c>
    </row>
    <row r="4219" spans="1:6" x14ac:dyDescent="0.2">
      <c r="A4219" s="5" t="s">
        <v>79</v>
      </c>
      <c r="B4219" s="5" t="s">
        <v>22</v>
      </c>
      <c r="C4219" s="6" t="s">
        <v>21</v>
      </c>
      <c r="D4219" s="6" t="s">
        <v>28</v>
      </c>
      <c r="E4219" s="5">
        <v>2749081</v>
      </c>
      <c r="F4219" s="7">
        <v>42369</v>
      </c>
    </row>
    <row r="4220" spans="1:6" x14ac:dyDescent="0.2">
      <c r="A4220" s="5" t="s">
        <v>79</v>
      </c>
      <c r="B4220" s="5" t="s">
        <v>22</v>
      </c>
      <c r="C4220" s="6" t="s">
        <v>21</v>
      </c>
      <c r="D4220" s="6" t="s">
        <v>17</v>
      </c>
      <c r="E4220" s="5">
        <v>2722846</v>
      </c>
      <c r="F4220" s="7">
        <v>42369</v>
      </c>
    </row>
    <row r="4221" spans="1:6" x14ac:dyDescent="0.2">
      <c r="A4221" s="5" t="s">
        <v>79</v>
      </c>
      <c r="B4221" s="5" t="s">
        <v>6</v>
      </c>
      <c r="C4221" s="6" t="s">
        <v>46</v>
      </c>
      <c r="D4221" s="6" t="s">
        <v>34</v>
      </c>
      <c r="E4221" s="5">
        <v>2684406</v>
      </c>
      <c r="F4221" s="7">
        <v>42369</v>
      </c>
    </row>
    <row r="4222" spans="1:6" x14ac:dyDescent="0.2">
      <c r="A4222" s="5" t="s">
        <v>79</v>
      </c>
      <c r="B4222" s="5" t="s">
        <v>6</v>
      </c>
      <c r="C4222" s="6" t="s">
        <v>15</v>
      </c>
      <c r="D4222" s="6" t="s">
        <v>53</v>
      </c>
      <c r="E4222" s="5">
        <v>2467468</v>
      </c>
      <c r="F4222" s="7">
        <v>42369</v>
      </c>
    </row>
    <row r="4223" spans="1:6" x14ac:dyDescent="0.2">
      <c r="A4223" s="5" t="s">
        <v>79</v>
      </c>
      <c r="B4223" s="5" t="s">
        <v>22</v>
      </c>
      <c r="C4223" s="6" t="s">
        <v>9</v>
      </c>
      <c r="D4223" s="6" t="s">
        <v>12</v>
      </c>
      <c r="E4223" s="5">
        <v>2388123</v>
      </c>
      <c r="F4223" s="7">
        <v>42369</v>
      </c>
    </row>
    <row r="4224" spans="1:6" x14ac:dyDescent="0.2">
      <c r="A4224" s="5" t="s">
        <v>79</v>
      </c>
      <c r="B4224" s="5" t="s">
        <v>6</v>
      </c>
      <c r="C4224" s="6" t="s">
        <v>46</v>
      </c>
      <c r="D4224" s="6" t="s">
        <v>26</v>
      </c>
      <c r="E4224" s="5">
        <v>2264716</v>
      </c>
      <c r="F4224" s="7">
        <v>42369</v>
      </c>
    </row>
    <row r="4225" spans="1:6" x14ac:dyDescent="0.2">
      <c r="A4225" s="5" t="s">
        <v>79</v>
      </c>
      <c r="B4225" s="5" t="s">
        <v>22</v>
      </c>
      <c r="C4225" s="6" t="s">
        <v>46</v>
      </c>
      <c r="D4225" s="6" t="s">
        <v>41</v>
      </c>
      <c r="E4225" s="5">
        <v>2193228</v>
      </c>
      <c r="F4225" s="7">
        <v>42369</v>
      </c>
    </row>
    <row r="4226" spans="1:6" x14ac:dyDescent="0.2">
      <c r="A4226" s="5" t="s">
        <v>79</v>
      </c>
      <c r="B4226" s="5" t="s">
        <v>6</v>
      </c>
      <c r="C4226" s="6" t="s">
        <v>7</v>
      </c>
      <c r="D4226" s="6" t="s">
        <v>19</v>
      </c>
      <c r="E4226" s="5">
        <v>2145046</v>
      </c>
      <c r="F4226" s="7">
        <v>42369</v>
      </c>
    </row>
    <row r="4227" spans="1:6" x14ac:dyDescent="0.2">
      <c r="A4227" s="5" t="s">
        <v>79</v>
      </c>
      <c r="B4227" s="5" t="s">
        <v>6</v>
      </c>
      <c r="C4227" s="6" t="s">
        <v>7</v>
      </c>
      <c r="D4227" s="6" t="s">
        <v>28</v>
      </c>
      <c r="E4227" s="5">
        <v>2078704</v>
      </c>
      <c r="F4227" s="7">
        <v>42369</v>
      </c>
    </row>
    <row r="4228" spans="1:6" x14ac:dyDescent="0.2">
      <c r="A4228" s="5" t="s">
        <v>79</v>
      </c>
      <c r="B4228" s="5" t="s">
        <v>6</v>
      </c>
      <c r="C4228" s="6" t="s">
        <v>15</v>
      </c>
      <c r="D4228" s="6" t="s">
        <v>41</v>
      </c>
      <c r="E4228" s="5">
        <v>1989572</v>
      </c>
      <c r="F4228" s="7">
        <v>42369</v>
      </c>
    </row>
    <row r="4229" spans="1:6" x14ac:dyDescent="0.2">
      <c r="A4229" s="5" t="s">
        <v>79</v>
      </c>
      <c r="B4229" s="5" t="s">
        <v>6</v>
      </c>
      <c r="C4229" s="6" t="s">
        <v>7</v>
      </c>
      <c r="D4229" s="6" t="s">
        <v>17</v>
      </c>
      <c r="E4229" s="5">
        <v>1987725</v>
      </c>
      <c r="F4229" s="7">
        <v>42369</v>
      </c>
    </row>
    <row r="4230" spans="1:6" x14ac:dyDescent="0.2">
      <c r="A4230" s="5" t="s">
        <v>79</v>
      </c>
      <c r="B4230" s="5" t="s">
        <v>22</v>
      </c>
      <c r="C4230" s="6" t="s">
        <v>11</v>
      </c>
      <c r="D4230" s="6" t="s">
        <v>12</v>
      </c>
      <c r="E4230" s="5">
        <v>1950368</v>
      </c>
      <c r="F4230" s="7">
        <v>42369</v>
      </c>
    </row>
    <row r="4231" spans="1:6" x14ac:dyDescent="0.2">
      <c r="A4231" s="5" t="s">
        <v>79</v>
      </c>
      <c r="B4231" s="5" t="s">
        <v>22</v>
      </c>
      <c r="C4231" s="6" t="s">
        <v>15</v>
      </c>
      <c r="D4231" s="6" t="s">
        <v>17</v>
      </c>
      <c r="E4231" s="5">
        <v>1917558</v>
      </c>
      <c r="F4231" s="7">
        <v>42369</v>
      </c>
    </row>
    <row r="4232" spans="1:6" x14ac:dyDescent="0.2">
      <c r="A4232" s="5" t="s">
        <v>79</v>
      </c>
      <c r="B4232" s="5" t="s">
        <v>6</v>
      </c>
      <c r="C4232" s="6" t="s">
        <v>21</v>
      </c>
      <c r="D4232" s="6" t="s">
        <v>42</v>
      </c>
      <c r="E4232" s="5">
        <v>1905537</v>
      </c>
      <c r="F4232" s="7">
        <v>42369</v>
      </c>
    </row>
    <row r="4233" spans="1:6" x14ac:dyDescent="0.2">
      <c r="A4233" s="5" t="s">
        <v>79</v>
      </c>
      <c r="B4233" s="5" t="s">
        <v>6</v>
      </c>
      <c r="C4233" s="6" t="s">
        <v>16</v>
      </c>
      <c r="D4233" s="6" t="s">
        <v>8</v>
      </c>
      <c r="E4233" s="5">
        <v>1825005</v>
      </c>
      <c r="F4233" s="7">
        <v>42369</v>
      </c>
    </row>
    <row r="4234" spans="1:6" x14ac:dyDescent="0.2">
      <c r="A4234" s="5" t="s">
        <v>79</v>
      </c>
      <c r="B4234" s="5" t="s">
        <v>6</v>
      </c>
      <c r="C4234" s="6" t="s">
        <v>11</v>
      </c>
      <c r="D4234" s="6" t="s">
        <v>26</v>
      </c>
      <c r="E4234" s="5">
        <v>1816190</v>
      </c>
      <c r="F4234" s="7">
        <v>42369</v>
      </c>
    </row>
    <row r="4235" spans="1:6" x14ac:dyDescent="0.2">
      <c r="A4235" s="5" t="s">
        <v>79</v>
      </c>
      <c r="B4235" s="5" t="s">
        <v>6</v>
      </c>
      <c r="C4235" s="6" t="s">
        <v>9</v>
      </c>
      <c r="D4235" s="6" t="s">
        <v>28</v>
      </c>
      <c r="E4235" s="5">
        <v>1813663</v>
      </c>
      <c r="F4235" s="7">
        <v>42369</v>
      </c>
    </row>
    <row r="4236" spans="1:6" x14ac:dyDescent="0.2">
      <c r="A4236" s="5" t="s">
        <v>79</v>
      </c>
      <c r="B4236" s="5" t="s">
        <v>22</v>
      </c>
      <c r="C4236" s="6" t="s">
        <v>46</v>
      </c>
      <c r="D4236" s="6" t="s">
        <v>40</v>
      </c>
      <c r="E4236" s="5">
        <v>1769176</v>
      </c>
      <c r="F4236" s="7">
        <v>42369</v>
      </c>
    </row>
    <row r="4237" spans="1:6" x14ac:dyDescent="0.2">
      <c r="A4237" s="5" t="s">
        <v>79</v>
      </c>
      <c r="B4237" s="5" t="s">
        <v>6</v>
      </c>
      <c r="C4237" s="6" t="s">
        <v>21</v>
      </c>
      <c r="D4237" s="6" t="s">
        <v>40</v>
      </c>
      <c r="E4237" s="5">
        <v>1700052</v>
      </c>
      <c r="F4237" s="7">
        <v>42369</v>
      </c>
    </row>
    <row r="4238" spans="1:6" x14ac:dyDescent="0.2">
      <c r="A4238" s="5" t="s">
        <v>79</v>
      </c>
      <c r="B4238" s="5" t="s">
        <v>22</v>
      </c>
      <c r="C4238" s="6" t="s">
        <v>46</v>
      </c>
      <c r="D4238" s="6" t="s">
        <v>26</v>
      </c>
      <c r="E4238" s="5">
        <v>1676069</v>
      </c>
      <c r="F4238" s="7">
        <v>42369</v>
      </c>
    </row>
    <row r="4239" spans="1:6" x14ac:dyDescent="0.2">
      <c r="A4239" s="5" t="s">
        <v>79</v>
      </c>
      <c r="B4239" s="5" t="s">
        <v>22</v>
      </c>
      <c r="C4239" s="6" t="s">
        <v>13</v>
      </c>
      <c r="D4239" s="6" t="s">
        <v>8</v>
      </c>
      <c r="E4239" s="5">
        <v>1575627</v>
      </c>
      <c r="F4239" s="7">
        <v>42369</v>
      </c>
    </row>
    <row r="4240" spans="1:6" x14ac:dyDescent="0.2">
      <c r="A4240" s="5" t="s">
        <v>79</v>
      </c>
      <c r="B4240" s="5" t="s">
        <v>22</v>
      </c>
      <c r="C4240" s="6" t="s">
        <v>46</v>
      </c>
      <c r="D4240" s="6" t="s">
        <v>53</v>
      </c>
      <c r="E4240" s="5">
        <v>1550562</v>
      </c>
      <c r="F4240" s="7">
        <v>42369</v>
      </c>
    </row>
    <row r="4241" spans="1:6" x14ac:dyDescent="0.2">
      <c r="A4241" s="5" t="s">
        <v>79</v>
      </c>
      <c r="B4241" s="5" t="s">
        <v>6</v>
      </c>
      <c r="C4241" s="6" t="s">
        <v>11</v>
      </c>
      <c r="D4241" s="6" t="s">
        <v>45</v>
      </c>
      <c r="E4241" s="5">
        <v>1512226</v>
      </c>
      <c r="F4241" s="7">
        <v>42369</v>
      </c>
    </row>
    <row r="4242" spans="1:6" x14ac:dyDescent="0.2">
      <c r="A4242" s="5" t="s">
        <v>79</v>
      </c>
      <c r="B4242" s="5" t="s">
        <v>6</v>
      </c>
      <c r="C4242" s="6" t="s">
        <v>21</v>
      </c>
      <c r="D4242" s="6" t="s">
        <v>19</v>
      </c>
      <c r="E4242" s="5">
        <v>1509879</v>
      </c>
      <c r="F4242" s="7">
        <v>42369</v>
      </c>
    </row>
    <row r="4243" spans="1:6" x14ac:dyDescent="0.2">
      <c r="A4243" s="5" t="s">
        <v>79</v>
      </c>
      <c r="B4243" s="5" t="s">
        <v>6</v>
      </c>
      <c r="C4243" s="6" t="s">
        <v>11</v>
      </c>
      <c r="D4243" s="6" t="s">
        <v>42</v>
      </c>
      <c r="E4243" s="5">
        <v>1500259</v>
      </c>
      <c r="F4243" s="7">
        <v>42369</v>
      </c>
    </row>
    <row r="4244" spans="1:6" x14ac:dyDescent="0.2">
      <c r="A4244" s="5" t="s">
        <v>79</v>
      </c>
      <c r="B4244" s="5" t="s">
        <v>6</v>
      </c>
      <c r="C4244" s="6" t="s">
        <v>20</v>
      </c>
      <c r="D4244" s="6" t="s">
        <v>8</v>
      </c>
      <c r="E4244" s="5">
        <v>1487147</v>
      </c>
      <c r="F4244" s="7">
        <v>42369</v>
      </c>
    </row>
    <row r="4245" spans="1:6" x14ac:dyDescent="0.2">
      <c r="A4245" s="5" t="s">
        <v>79</v>
      </c>
      <c r="B4245" s="5" t="s">
        <v>6</v>
      </c>
      <c r="C4245" s="6" t="s">
        <v>18</v>
      </c>
      <c r="D4245" s="6" t="s">
        <v>28</v>
      </c>
      <c r="E4245" s="5">
        <v>1458587</v>
      </c>
      <c r="F4245" s="7">
        <v>42369</v>
      </c>
    </row>
    <row r="4246" spans="1:6" x14ac:dyDescent="0.2">
      <c r="A4246" s="5" t="s">
        <v>79</v>
      </c>
      <c r="B4246" s="5" t="s">
        <v>22</v>
      </c>
      <c r="C4246" s="6" t="s">
        <v>46</v>
      </c>
      <c r="D4246" s="6" t="s">
        <v>34</v>
      </c>
      <c r="E4246" s="5">
        <v>1363480</v>
      </c>
      <c r="F4246" s="7">
        <v>42369</v>
      </c>
    </row>
    <row r="4247" spans="1:6" x14ac:dyDescent="0.2">
      <c r="A4247" s="5" t="s">
        <v>79</v>
      </c>
      <c r="B4247" s="5" t="s">
        <v>22</v>
      </c>
      <c r="C4247" s="6" t="s">
        <v>15</v>
      </c>
      <c r="D4247" s="6" t="s">
        <v>41</v>
      </c>
      <c r="E4247" s="5">
        <v>1334363</v>
      </c>
      <c r="F4247" s="7">
        <v>42369</v>
      </c>
    </row>
    <row r="4248" spans="1:6" x14ac:dyDescent="0.2">
      <c r="A4248" s="5" t="s">
        <v>79</v>
      </c>
      <c r="B4248" s="5" t="s">
        <v>22</v>
      </c>
      <c r="C4248" s="6" t="s">
        <v>15</v>
      </c>
      <c r="D4248" s="6" t="s">
        <v>28</v>
      </c>
      <c r="E4248" s="5">
        <v>1302093</v>
      </c>
      <c r="F4248" s="7">
        <v>42369</v>
      </c>
    </row>
    <row r="4249" spans="1:6" x14ac:dyDescent="0.2">
      <c r="A4249" s="5" t="s">
        <v>79</v>
      </c>
      <c r="B4249" s="5" t="s">
        <v>6</v>
      </c>
      <c r="C4249" s="6" t="s">
        <v>11</v>
      </c>
      <c r="D4249" s="6" t="s">
        <v>53</v>
      </c>
      <c r="E4249" s="5">
        <v>1257511</v>
      </c>
      <c r="F4249" s="7">
        <v>42369</v>
      </c>
    </row>
    <row r="4250" spans="1:6" x14ac:dyDescent="0.2">
      <c r="A4250" s="5" t="s">
        <v>79</v>
      </c>
      <c r="B4250" s="5" t="s">
        <v>6</v>
      </c>
      <c r="C4250" s="6" t="s">
        <v>46</v>
      </c>
      <c r="D4250" s="6" t="s">
        <v>19</v>
      </c>
      <c r="E4250" s="5">
        <v>1246136</v>
      </c>
      <c r="F4250" s="7">
        <v>42369</v>
      </c>
    </row>
    <row r="4251" spans="1:6" x14ac:dyDescent="0.2">
      <c r="A4251" s="5" t="s">
        <v>79</v>
      </c>
      <c r="B4251" s="5" t="s">
        <v>6</v>
      </c>
      <c r="C4251" s="6" t="s">
        <v>25</v>
      </c>
      <c r="D4251" s="6" t="s">
        <v>8</v>
      </c>
      <c r="E4251" s="5">
        <v>1242676</v>
      </c>
      <c r="F4251" s="7">
        <v>42369</v>
      </c>
    </row>
    <row r="4252" spans="1:6" x14ac:dyDescent="0.2">
      <c r="A4252" s="5" t="s">
        <v>79</v>
      </c>
      <c r="B4252" s="5" t="s">
        <v>22</v>
      </c>
      <c r="C4252" s="6" t="s">
        <v>46</v>
      </c>
      <c r="D4252" s="6" t="s">
        <v>19</v>
      </c>
      <c r="E4252" s="5">
        <v>1219654</v>
      </c>
      <c r="F4252" s="7">
        <v>42369</v>
      </c>
    </row>
    <row r="4253" spans="1:6" x14ac:dyDescent="0.2">
      <c r="A4253" s="5" t="s">
        <v>79</v>
      </c>
      <c r="B4253" s="5" t="s">
        <v>22</v>
      </c>
      <c r="C4253" s="6" t="s">
        <v>9</v>
      </c>
      <c r="D4253" s="6" t="s">
        <v>19</v>
      </c>
      <c r="E4253" s="5">
        <v>1218704</v>
      </c>
      <c r="F4253" s="7">
        <v>42369</v>
      </c>
    </row>
    <row r="4254" spans="1:6" x14ac:dyDescent="0.2">
      <c r="A4254" s="5" t="s">
        <v>79</v>
      </c>
      <c r="B4254" s="5" t="s">
        <v>22</v>
      </c>
      <c r="C4254" s="6" t="s">
        <v>21</v>
      </c>
      <c r="D4254" s="6" t="s">
        <v>34</v>
      </c>
      <c r="E4254" s="5">
        <v>1212491</v>
      </c>
      <c r="F4254" s="7">
        <v>42369</v>
      </c>
    </row>
    <row r="4255" spans="1:6" x14ac:dyDescent="0.2">
      <c r="A4255" s="5" t="s">
        <v>79</v>
      </c>
      <c r="B4255" s="5" t="s">
        <v>6</v>
      </c>
      <c r="C4255" s="6" t="s">
        <v>46</v>
      </c>
      <c r="D4255" s="6" t="s">
        <v>49</v>
      </c>
      <c r="E4255" s="5">
        <v>1190205</v>
      </c>
      <c r="F4255" s="7">
        <v>42369</v>
      </c>
    </row>
    <row r="4256" spans="1:6" x14ac:dyDescent="0.2">
      <c r="A4256" s="5" t="s">
        <v>79</v>
      </c>
      <c r="B4256" s="5" t="s">
        <v>6</v>
      </c>
      <c r="C4256" s="6" t="s">
        <v>21</v>
      </c>
      <c r="D4256" s="6" t="s">
        <v>44</v>
      </c>
      <c r="E4256" s="5">
        <v>1156833</v>
      </c>
      <c r="F4256" s="7">
        <v>42369</v>
      </c>
    </row>
    <row r="4257" spans="1:6" x14ac:dyDescent="0.2">
      <c r="A4257" s="5" t="s">
        <v>79</v>
      </c>
      <c r="B4257" s="5" t="s">
        <v>6</v>
      </c>
      <c r="C4257" s="6" t="s">
        <v>14</v>
      </c>
      <c r="D4257" s="6" t="s">
        <v>28</v>
      </c>
      <c r="E4257" s="5">
        <v>1152523</v>
      </c>
      <c r="F4257" s="7">
        <v>42369</v>
      </c>
    </row>
    <row r="4258" spans="1:6" x14ac:dyDescent="0.2">
      <c r="A4258" s="5" t="s">
        <v>79</v>
      </c>
      <c r="B4258" s="5" t="s">
        <v>6</v>
      </c>
      <c r="C4258" s="6" t="s">
        <v>11</v>
      </c>
      <c r="D4258" s="6" t="s">
        <v>43</v>
      </c>
      <c r="E4258" s="5">
        <v>1118843</v>
      </c>
      <c r="F4258" s="7">
        <v>42369</v>
      </c>
    </row>
    <row r="4259" spans="1:6" x14ac:dyDescent="0.2">
      <c r="A4259" s="5" t="s">
        <v>79</v>
      </c>
      <c r="B4259" s="5" t="s">
        <v>6</v>
      </c>
      <c r="C4259" s="6" t="s">
        <v>11</v>
      </c>
      <c r="D4259" s="6" t="s">
        <v>40</v>
      </c>
      <c r="E4259" s="5">
        <v>1090659</v>
      </c>
      <c r="F4259" s="7">
        <v>42369</v>
      </c>
    </row>
    <row r="4260" spans="1:6" x14ac:dyDescent="0.2">
      <c r="A4260" s="5" t="s">
        <v>79</v>
      </c>
      <c r="B4260" s="5" t="s">
        <v>22</v>
      </c>
      <c r="C4260" s="6" t="s">
        <v>46</v>
      </c>
      <c r="D4260" s="6" t="s">
        <v>45</v>
      </c>
      <c r="E4260" s="5">
        <v>1085256</v>
      </c>
      <c r="F4260" s="7">
        <v>42369</v>
      </c>
    </row>
    <row r="4261" spans="1:6" x14ac:dyDescent="0.2">
      <c r="A4261" s="5" t="s">
        <v>79</v>
      </c>
      <c r="B4261" s="5" t="s">
        <v>6</v>
      </c>
      <c r="C4261" s="6" t="s">
        <v>11</v>
      </c>
      <c r="D4261" s="6" t="s">
        <v>44</v>
      </c>
      <c r="E4261" s="5">
        <v>1064420</v>
      </c>
      <c r="F4261" s="7">
        <v>42369</v>
      </c>
    </row>
    <row r="4262" spans="1:6" x14ac:dyDescent="0.2">
      <c r="A4262" s="5" t="s">
        <v>79</v>
      </c>
      <c r="B4262" s="5" t="s">
        <v>6</v>
      </c>
      <c r="C4262" s="6" t="s">
        <v>21</v>
      </c>
      <c r="D4262" s="6" t="s">
        <v>53</v>
      </c>
      <c r="E4262" s="5">
        <v>1043031</v>
      </c>
      <c r="F4262" s="7">
        <v>42369</v>
      </c>
    </row>
    <row r="4263" spans="1:6" x14ac:dyDescent="0.2">
      <c r="A4263" s="5" t="s">
        <v>79</v>
      </c>
      <c r="B4263" s="5" t="s">
        <v>6</v>
      </c>
      <c r="C4263" s="6" t="s">
        <v>21</v>
      </c>
      <c r="D4263" s="6" t="s">
        <v>45</v>
      </c>
      <c r="E4263" s="5">
        <v>1041882</v>
      </c>
      <c r="F4263" s="7">
        <v>42369</v>
      </c>
    </row>
    <row r="4264" spans="1:6" x14ac:dyDescent="0.2">
      <c r="A4264" s="5" t="s">
        <v>79</v>
      </c>
      <c r="B4264" s="5" t="s">
        <v>6</v>
      </c>
      <c r="C4264" s="6" t="s">
        <v>9</v>
      </c>
      <c r="D4264" s="6" t="s">
        <v>45</v>
      </c>
      <c r="E4264" s="5">
        <v>1028336</v>
      </c>
      <c r="F4264" s="7">
        <v>42369</v>
      </c>
    </row>
    <row r="4265" spans="1:6" x14ac:dyDescent="0.2">
      <c r="A4265" s="5" t="s">
        <v>79</v>
      </c>
      <c r="B4265" s="5" t="s">
        <v>22</v>
      </c>
      <c r="C4265" s="6" t="s">
        <v>9</v>
      </c>
      <c r="D4265" s="6" t="s">
        <v>28</v>
      </c>
      <c r="E4265" s="5">
        <v>1022050</v>
      </c>
      <c r="F4265" s="7">
        <v>42369</v>
      </c>
    </row>
    <row r="4266" spans="1:6" x14ac:dyDescent="0.2">
      <c r="A4266" s="5" t="s">
        <v>79</v>
      </c>
      <c r="B4266" s="5" t="s">
        <v>6</v>
      </c>
      <c r="C4266" s="6" t="s">
        <v>36</v>
      </c>
      <c r="D4266" s="6" t="s">
        <v>28</v>
      </c>
      <c r="E4266" s="5">
        <v>1010170</v>
      </c>
      <c r="F4266" s="7">
        <v>42369</v>
      </c>
    </row>
    <row r="4267" spans="1:6" x14ac:dyDescent="0.2">
      <c r="A4267" s="5" t="s">
        <v>79</v>
      </c>
      <c r="B4267" s="5" t="s">
        <v>6</v>
      </c>
      <c r="C4267" s="6" t="s">
        <v>7</v>
      </c>
      <c r="D4267" s="6" t="s">
        <v>34</v>
      </c>
      <c r="E4267" s="5">
        <v>976354</v>
      </c>
      <c r="F4267" s="7">
        <v>42369</v>
      </c>
    </row>
    <row r="4268" spans="1:6" x14ac:dyDescent="0.2">
      <c r="A4268" s="5" t="s">
        <v>79</v>
      </c>
      <c r="B4268" s="5" t="s">
        <v>22</v>
      </c>
      <c r="C4268" s="6" t="s">
        <v>7</v>
      </c>
      <c r="D4268" s="6" t="s">
        <v>17</v>
      </c>
      <c r="E4268" s="5">
        <v>955275</v>
      </c>
      <c r="F4268" s="7">
        <v>42369</v>
      </c>
    </row>
    <row r="4269" spans="1:6" x14ac:dyDescent="0.2">
      <c r="A4269" s="5" t="s">
        <v>79</v>
      </c>
      <c r="B4269" s="5" t="s">
        <v>22</v>
      </c>
      <c r="C4269" s="6" t="s">
        <v>15</v>
      </c>
      <c r="D4269" s="6" t="s">
        <v>45</v>
      </c>
      <c r="E4269" s="5">
        <v>901848</v>
      </c>
      <c r="F4269" s="7">
        <v>42369</v>
      </c>
    </row>
    <row r="4270" spans="1:6" x14ac:dyDescent="0.2">
      <c r="A4270" s="5" t="s">
        <v>79</v>
      </c>
      <c r="B4270" s="5" t="s">
        <v>6</v>
      </c>
      <c r="C4270" s="6" t="s">
        <v>7</v>
      </c>
      <c r="D4270" s="6" t="s">
        <v>40</v>
      </c>
      <c r="E4270" s="5">
        <v>839816</v>
      </c>
      <c r="F4270" s="7">
        <v>42369</v>
      </c>
    </row>
    <row r="4271" spans="1:6" x14ac:dyDescent="0.2">
      <c r="A4271" s="5" t="s">
        <v>79</v>
      </c>
      <c r="B4271" s="5" t="s">
        <v>6</v>
      </c>
      <c r="C4271" s="6" t="s">
        <v>11</v>
      </c>
      <c r="D4271" s="6" t="s">
        <v>41</v>
      </c>
      <c r="E4271" s="5">
        <v>827021</v>
      </c>
      <c r="F4271" s="7">
        <v>42369</v>
      </c>
    </row>
    <row r="4272" spans="1:6" x14ac:dyDescent="0.2">
      <c r="A4272" s="5" t="s">
        <v>79</v>
      </c>
      <c r="B4272" s="5" t="s">
        <v>22</v>
      </c>
      <c r="C4272" s="6" t="s">
        <v>11</v>
      </c>
      <c r="D4272" s="6" t="s">
        <v>26</v>
      </c>
      <c r="E4272" s="5">
        <v>806649</v>
      </c>
      <c r="F4272" s="7">
        <v>42369</v>
      </c>
    </row>
    <row r="4273" spans="1:6" x14ac:dyDescent="0.2">
      <c r="A4273" s="5" t="s">
        <v>79</v>
      </c>
      <c r="B4273" s="5" t="s">
        <v>22</v>
      </c>
      <c r="C4273" s="6" t="s">
        <v>9</v>
      </c>
      <c r="D4273" s="6" t="s">
        <v>45</v>
      </c>
      <c r="E4273" s="5">
        <v>806281</v>
      </c>
      <c r="F4273" s="7">
        <v>42369</v>
      </c>
    </row>
    <row r="4274" spans="1:6" x14ac:dyDescent="0.2">
      <c r="A4274" s="5" t="s">
        <v>79</v>
      </c>
      <c r="B4274" s="5" t="s">
        <v>6</v>
      </c>
      <c r="C4274" s="6" t="s">
        <v>9</v>
      </c>
      <c r="D4274" s="6" t="s">
        <v>34</v>
      </c>
      <c r="E4274" s="5">
        <v>797692</v>
      </c>
      <c r="F4274" s="7">
        <v>42369</v>
      </c>
    </row>
    <row r="4275" spans="1:6" x14ac:dyDescent="0.2">
      <c r="A4275" s="5" t="s">
        <v>79</v>
      </c>
      <c r="B4275" s="5" t="s">
        <v>22</v>
      </c>
      <c r="C4275" s="6" t="s">
        <v>7</v>
      </c>
      <c r="D4275" s="6" t="s">
        <v>19</v>
      </c>
      <c r="E4275" s="5">
        <v>793923</v>
      </c>
      <c r="F4275" s="7">
        <v>42369</v>
      </c>
    </row>
    <row r="4276" spans="1:6" x14ac:dyDescent="0.2">
      <c r="A4276" s="5" t="s">
        <v>79</v>
      </c>
      <c r="B4276" s="5" t="s">
        <v>6</v>
      </c>
      <c r="C4276" s="6" t="s">
        <v>7</v>
      </c>
      <c r="D4276" s="6" t="s">
        <v>42</v>
      </c>
      <c r="E4276" s="5">
        <v>774114</v>
      </c>
      <c r="F4276" s="7">
        <v>42369</v>
      </c>
    </row>
    <row r="4277" spans="1:6" x14ac:dyDescent="0.2">
      <c r="A4277" s="5" t="s">
        <v>79</v>
      </c>
      <c r="B4277" s="5" t="s">
        <v>6</v>
      </c>
      <c r="C4277" s="6" t="s">
        <v>7</v>
      </c>
      <c r="D4277" s="6" t="s">
        <v>45</v>
      </c>
      <c r="E4277" s="5">
        <v>756209</v>
      </c>
      <c r="F4277" s="7">
        <v>42369</v>
      </c>
    </row>
    <row r="4278" spans="1:6" x14ac:dyDescent="0.2">
      <c r="A4278" s="5" t="s">
        <v>79</v>
      </c>
      <c r="B4278" s="5" t="s">
        <v>6</v>
      </c>
      <c r="C4278" s="6" t="s">
        <v>14</v>
      </c>
      <c r="D4278" s="6" t="s">
        <v>12</v>
      </c>
      <c r="E4278" s="5">
        <v>751724</v>
      </c>
      <c r="F4278" s="7">
        <v>42369</v>
      </c>
    </row>
    <row r="4279" spans="1:6" x14ac:dyDescent="0.2">
      <c r="A4279" s="5" t="s">
        <v>79</v>
      </c>
      <c r="B4279" s="5" t="s">
        <v>6</v>
      </c>
      <c r="C4279" s="6" t="s">
        <v>15</v>
      </c>
      <c r="D4279" s="6" t="s">
        <v>49</v>
      </c>
      <c r="E4279" s="5">
        <v>740772</v>
      </c>
      <c r="F4279" s="7">
        <v>42369</v>
      </c>
    </row>
    <row r="4280" spans="1:6" x14ac:dyDescent="0.2">
      <c r="A4280" s="5" t="s">
        <v>79</v>
      </c>
      <c r="B4280" s="5" t="s">
        <v>6</v>
      </c>
      <c r="C4280" s="6" t="s">
        <v>9</v>
      </c>
      <c r="D4280" s="6" t="s">
        <v>17</v>
      </c>
      <c r="E4280" s="5">
        <v>709312</v>
      </c>
      <c r="F4280" s="7">
        <v>42369</v>
      </c>
    </row>
    <row r="4281" spans="1:6" x14ac:dyDescent="0.2">
      <c r="A4281" s="5" t="s">
        <v>79</v>
      </c>
      <c r="B4281" s="5" t="s">
        <v>6</v>
      </c>
      <c r="C4281" s="6" t="s">
        <v>21</v>
      </c>
      <c r="D4281" s="6" t="s">
        <v>43</v>
      </c>
      <c r="E4281" s="5">
        <v>690188</v>
      </c>
      <c r="F4281" s="7">
        <v>42369</v>
      </c>
    </row>
    <row r="4282" spans="1:6" x14ac:dyDescent="0.2">
      <c r="A4282" s="5" t="s">
        <v>79</v>
      </c>
      <c r="B4282" s="5" t="s">
        <v>22</v>
      </c>
      <c r="C4282" s="6" t="s">
        <v>21</v>
      </c>
      <c r="D4282" s="6" t="s">
        <v>40</v>
      </c>
      <c r="E4282" s="5">
        <v>665792</v>
      </c>
      <c r="F4282" s="7">
        <v>42369</v>
      </c>
    </row>
    <row r="4283" spans="1:6" x14ac:dyDescent="0.2">
      <c r="A4283" s="5" t="s">
        <v>79</v>
      </c>
      <c r="B4283" s="5" t="s">
        <v>22</v>
      </c>
      <c r="C4283" s="6" t="s">
        <v>10</v>
      </c>
      <c r="D4283" s="6" t="s">
        <v>8</v>
      </c>
      <c r="E4283" s="5">
        <v>663014</v>
      </c>
      <c r="F4283" s="7">
        <v>42369</v>
      </c>
    </row>
    <row r="4284" spans="1:6" x14ac:dyDescent="0.2">
      <c r="A4284" s="5" t="s">
        <v>79</v>
      </c>
      <c r="B4284" s="5" t="s">
        <v>22</v>
      </c>
      <c r="C4284" s="6" t="s">
        <v>21</v>
      </c>
      <c r="D4284" s="6" t="s">
        <v>42</v>
      </c>
      <c r="E4284" s="5">
        <v>631020</v>
      </c>
      <c r="F4284" s="7">
        <v>42369</v>
      </c>
    </row>
    <row r="4285" spans="1:6" x14ac:dyDescent="0.2">
      <c r="A4285" s="5" t="s">
        <v>79</v>
      </c>
      <c r="B4285" s="5" t="s">
        <v>22</v>
      </c>
      <c r="C4285" s="6" t="s">
        <v>36</v>
      </c>
      <c r="D4285" s="6" t="s">
        <v>8</v>
      </c>
      <c r="E4285" s="5">
        <v>621696</v>
      </c>
      <c r="F4285" s="7">
        <v>42369</v>
      </c>
    </row>
    <row r="4286" spans="1:6" x14ac:dyDescent="0.2">
      <c r="A4286" s="5" t="s">
        <v>79</v>
      </c>
      <c r="B4286" s="5" t="s">
        <v>22</v>
      </c>
      <c r="C4286" s="6" t="s">
        <v>11</v>
      </c>
      <c r="D4286" s="6" t="s">
        <v>42</v>
      </c>
      <c r="E4286" s="5">
        <v>618864</v>
      </c>
      <c r="F4286" s="7">
        <v>42369</v>
      </c>
    </row>
    <row r="4287" spans="1:6" x14ac:dyDescent="0.2">
      <c r="A4287" s="5" t="s">
        <v>79</v>
      </c>
      <c r="B4287" s="5" t="s">
        <v>22</v>
      </c>
      <c r="C4287" s="6" t="s">
        <v>25</v>
      </c>
      <c r="D4287" s="6" t="s">
        <v>8</v>
      </c>
      <c r="E4287" s="5">
        <v>591714</v>
      </c>
      <c r="F4287" s="7">
        <v>42369</v>
      </c>
    </row>
    <row r="4288" spans="1:6" x14ac:dyDescent="0.2">
      <c r="A4288" s="5" t="s">
        <v>79</v>
      </c>
      <c r="B4288" s="5" t="s">
        <v>6</v>
      </c>
      <c r="C4288" s="6" t="s">
        <v>10</v>
      </c>
      <c r="D4288" s="6" t="s">
        <v>28</v>
      </c>
      <c r="E4288" s="5">
        <v>588128</v>
      </c>
      <c r="F4288" s="7">
        <v>42369</v>
      </c>
    </row>
    <row r="4289" spans="1:6" x14ac:dyDescent="0.2">
      <c r="A4289" s="5" t="s">
        <v>79</v>
      </c>
      <c r="B4289" s="5" t="s">
        <v>22</v>
      </c>
      <c r="C4289" s="6" t="s">
        <v>11</v>
      </c>
      <c r="D4289" s="6" t="s">
        <v>19</v>
      </c>
      <c r="E4289" s="5">
        <v>577633</v>
      </c>
      <c r="F4289" s="7">
        <v>42369</v>
      </c>
    </row>
    <row r="4290" spans="1:6" x14ac:dyDescent="0.2">
      <c r="A4290" s="5" t="s">
        <v>79</v>
      </c>
      <c r="B4290" s="5" t="s">
        <v>6</v>
      </c>
      <c r="C4290" s="6" t="s">
        <v>20</v>
      </c>
      <c r="D4290" s="6" t="s">
        <v>12</v>
      </c>
      <c r="E4290" s="5">
        <v>574670</v>
      </c>
      <c r="F4290" s="7">
        <v>42369</v>
      </c>
    </row>
    <row r="4291" spans="1:6" x14ac:dyDescent="0.2">
      <c r="A4291" s="5" t="s">
        <v>79</v>
      </c>
      <c r="B4291" s="5" t="s">
        <v>22</v>
      </c>
      <c r="C4291" s="6" t="s">
        <v>11</v>
      </c>
      <c r="D4291" s="6" t="s">
        <v>34</v>
      </c>
      <c r="E4291" s="5">
        <v>563850</v>
      </c>
      <c r="F4291" s="7">
        <v>42369</v>
      </c>
    </row>
    <row r="4292" spans="1:6" x14ac:dyDescent="0.2">
      <c r="A4292" s="5" t="s">
        <v>79</v>
      </c>
      <c r="B4292" s="5" t="s">
        <v>22</v>
      </c>
      <c r="C4292" s="6" t="s">
        <v>21</v>
      </c>
      <c r="D4292" s="6" t="s">
        <v>44</v>
      </c>
      <c r="E4292" s="5">
        <v>559494</v>
      </c>
      <c r="F4292" s="7">
        <v>42369</v>
      </c>
    </row>
    <row r="4293" spans="1:6" x14ac:dyDescent="0.2">
      <c r="A4293" s="5" t="s">
        <v>79</v>
      </c>
      <c r="B4293" s="5" t="s">
        <v>22</v>
      </c>
      <c r="C4293" s="6" t="s">
        <v>7</v>
      </c>
      <c r="D4293" s="6" t="s">
        <v>28</v>
      </c>
      <c r="E4293" s="5">
        <v>557035</v>
      </c>
      <c r="F4293" s="7">
        <v>42369</v>
      </c>
    </row>
    <row r="4294" spans="1:6" x14ac:dyDescent="0.2">
      <c r="A4294" s="5" t="s">
        <v>79</v>
      </c>
      <c r="B4294" s="5" t="s">
        <v>22</v>
      </c>
      <c r="C4294" s="6" t="s">
        <v>21</v>
      </c>
      <c r="D4294" s="6" t="s">
        <v>19</v>
      </c>
      <c r="E4294" s="5">
        <v>550154</v>
      </c>
      <c r="F4294" s="7">
        <v>42369</v>
      </c>
    </row>
    <row r="4295" spans="1:6" x14ac:dyDescent="0.2">
      <c r="A4295" s="5" t="s">
        <v>79</v>
      </c>
      <c r="B4295" s="5" t="s">
        <v>22</v>
      </c>
      <c r="C4295" s="6" t="s">
        <v>7</v>
      </c>
      <c r="D4295" s="6" t="s">
        <v>40</v>
      </c>
      <c r="E4295" s="5">
        <v>542205</v>
      </c>
      <c r="F4295" s="7">
        <v>42369</v>
      </c>
    </row>
    <row r="4296" spans="1:6" x14ac:dyDescent="0.2">
      <c r="A4296" s="5" t="s">
        <v>79</v>
      </c>
      <c r="B4296" s="5" t="s">
        <v>6</v>
      </c>
      <c r="C4296" s="6" t="s">
        <v>7</v>
      </c>
      <c r="D4296" s="6" t="s">
        <v>53</v>
      </c>
      <c r="E4296" s="5">
        <v>510220</v>
      </c>
      <c r="F4296" s="7">
        <v>42369</v>
      </c>
    </row>
    <row r="4297" spans="1:6" x14ac:dyDescent="0.2">
      <c r="A4297" s="5" t="s">
        <v>79</v>
      </c>
      <c r="B4297" s="5" t="s">
        <v>6</v>
      </c>
      <c r="C4297" s="6" t="s">
        <v>21</v>
      </c>
      <c r="D4297" s="6" t="s">
        <v>41</v>
      </c>
      <c r="E4297" s="5">
        <v>503016</v>
      </c>
      <c r="F4297" s="7">
        <v>42369</v>
      </c>
    </row>
    <row r="4298" spans="1:6" x14ac:dyDescent="0.2">
      <c r="A4298" s="5" t="s">
        <v>79</v>
      </c>
      <c r="B4298" s="5" t="s">
        <v>6</v>
      </c>
      <c r="C4298" s="6" t="s">
        <v>18</v>
      </c>
      <c r="D4298" s="6" t="s">
        <v>34</v>
      </c>
      <c r="E4298" s="5">
        <v>500353</v>
      </c>
      <c r="F4298" s="7">
        <v>42369</v>
      </c>
    </row>
    <row r="4299" spans="1:6" x14ac:dyDescent="0.2">
      <c r="A4299" s="5" t="s">
        <v>79</v>
      </c>
      <c r="B4299" s="5" t="s">
        <v>22</v>
      </c>
      <c r="C4299" s="6" t="s">
        <v>21</v>
      </c>
      <c r="D4299" s="6" t="s">
        <v>41</v>
      </c>
      <c r="E4299" s="5">
        <v>479106</v>
      </c>
      <c r="F4299" s="7">
        <v>42369</v>
      </c>
    </row>
    <row r="4300" spans="1:6" x14ac:dyDescent="0.2">
      <c r="A4300" s="5" t="s">
        <v>79</v>
      </c>
      <c r="B4300" s="5" t="s">
        <v>6</v>
      </c>
      <c r="C4300" s="6" t="s">
        <v>21</v>
      </c>
      <c r="D4300" s="6" t="s">
        <v>26</v>
      </c>
      <c r="E4300" s="5">
        <v>470173</v>
      </c>
      <c r="F4300" s="7">
        <v>42369</v>
      </c>
    </row>
    <row r="4301" spans="1:6" x14ac:dyDescent="0.2">
      <c r="A4301" s="5" t="s">
        <v>79</v>
      </c>
      <c r="B4301" s="5" t="s">
        <v>6</v>
      </c>
      <c r="C4301" s="6" t="s">
        <v>18</v>
      </c>
      <c r="D4301" s="6" t="s">
        <v>12</v>
      </c>
      <c r="E4301" s="5">
        <v>467245</v>
      </c>
      <c r="F4301" s="7">
        <v>42369</v>
      </c>
    </row>
    <row r="4302" spans="1:6" x14ac:dyDescent="0.2">
      <c r="A4302" s="5" t="s">
        <v>79</v>
      </c>
      <c r="B4302" s="5" t="s">
        <v>6</v>
      </c>
      <c r="C4302" s="6" t="s">
        <v>7</v>
      </c>
      <c r="D4302" s="6" t="s">
        <v>44</v>
      </c>
      <c r="E4302" s="5">
        <v>466372</v>
      </c>
      <c r="F4302" s="7">
        <v>42369</v>
      </c>
    </row>
    <row r="4303" spans="1:6" x14ac:dyDescent="0.2">
      <c r="A4303" s="5" t="s">
        <v>79</v>
      </c>
      <c r="B4303" s="5" t="s">
        <v>6</v>
      </c>
      <c r="C4303" s="6" t="s">
        <v>18</v>
      </c>
      <c r="D4303" s="6" t="s">
        <v>19</v>
      </c>
      <c r="E4303" s="5">
        <v>463468</v>
      </c>
      <c r="F4303" s="7">
        <v>42369</v>
      </c>
    </row>
    <row r="4304" spans="1:6" x14ac:dyDescent="0.2">
      <c r="A4304" s="5" t="s">
        <v>79</v>
      </c>
      <c r="B4304" s="5" t="s">
        <v>22</v>
      </c>
      <c r="C4304" s="6" t="s">
        <v>15</v>
      </c>
      <c r="D4304" s="6" t="s">
        <v>19</v>
      </c>
      <c r="E4304" s="5">
        <v>441332</v>
      </c>
      <c r="F4304" s="7">
        <v>42369</v>
      </c>
    </row>
    <row r="4305" spans="1:6" x14ac:dyDescent="0.2">
      <c r="A4305" s="5" t="s">
        <v>79</v>
      </c>
      <c r="B4305" s="5" t="s">
        <v>22</v>
      </c>
      <c r="C4305" s="6" t="s">
        <v>15</v>
      </c>
      <c r="D4305" s="6" t="s">
        <v>12</v>
      </c>
      <c r="E4305" s="5">
        <v>438019</v>
      </c>
      <c r="F4305" s="7">
        <v>42369</v>
      </c>
    </row>
    <row r="4306" spans="1:6" x14ac:dyDescent="0.2">
      <c r="A4306" s="5" t="s">
        <v>79</v>
      </c>
      <c r="B4306" s="5" t="s">
        <v>22</v>
      </c>
      <c r="C4306" s="6" t="s">
        <v>21</v>
      </c>
      <c r="D4306" s="6" t="s">
        <v>45</v>
      </c>
      <c r="E4306" s="5">
        <v>430523</v>
      </c>
      <c r="F4306" s="7">
        <v>42369</v>
      </c>
    </row>
    <row r="4307" spans="1:6" x14ac:dyDescent="0.2">
      <c r="A4307" s="5" t="s">
        <v>79</v>
      </c>
      <c r="B4307" s="5" t="s">
        <v>6</v>
      </c>
      <c r="C4307" s="6" t="s">
        <v>21</v>
      </c>
      <c r="D4307" s="6" t="s">
        <v>49</v>
      </c>
      <c r="E4307" s="5">
        <v>379233</v>
      </c>
      <c r="F4307" s="7">
        <v>42369</v>
      </c>
    </row>
    <row r="4308" spans="1:6" x14ac:dyDescent="0.2">
      <c r="A4308" s="5" t="s">
        <v>79</v>
      </c>
      <c r="B4308" s="5" t="s">
        <v>6</v>
      </c>
      <c r="C4308" s="6" t="s">
        <v>10</v>
      </c>
      <c r="D4308" s="6" t="s">
        <v>12</v>
      </c>
      <c r="E4308" s="5">
        <v>374672</v>
      </c>
      <c r="F4308" s="7">
        <v>42369</v>
      </c>
    </row>
    <row r="4309" spans="1:6" x14ac:dyDescent="0.2">
      <c r="A4309" s="5" t="s">
        <v>79</v>
      </c>
      <c r="B4309" s="5" t="s">
        <v>6</v>
      </c>
      <c r="C4309" s="6" t="s">
        <v>18</v>
      </c>
      <c r="D4309" s="6" t="s">
        <v>42</v>
      </c>
      <c r="E4309" s="5">
        <v>370417</v>
      </c>
      <c r="F4309" s="7">
        <v>42369</v>
      </c>
    </row>
    <row r="4310" spans="1:6" x14ac:dyDescent="0.2">
      <c r="A4310" s="5" t="s">
        <v>79</v>
      </c>
      <c r="B4310" s="5" t="s">
        <v>22</v>
      </c>
      <c r="C4310" s="6" t="s">
        <v>33</v>
      </c>
      <c r="D4310" s="6" t="s">
        <v>8</v>
      </c>
      <c r="E4310" s="5">
        <v>348060</v>
      </c>
      <c r="F4310" s="7">
        <v>42369</v>
      </c>
    </row>
    <row r="4311" spans="1:6" x14ac:dyDescent="0.2">
      <c r="A4311" s="5" t="s">
        <v>79</v>
      </c>
      <c r="B4311" s="5" t="s">
        <v>22</v>
      </c>
      <c r="C4311" s="6" t="s">
        <v>9</v>
      </c>
      <c r="D4311" s="6" t="s">
        <v>34</v>
      </c>
      <c r="E4311" s="5">
        <v>347006</v>
      </c>
      <c r="F4311" s="7">
        <v>42369</v>
      </c>
    </row>
    <row r="4312" spans="1:6" x14ac:dyDescent="0.2">
      <c r="A4312" s="5" t="s">
        <v>79</v>
      </c>
      <c r="B4312" s="5" t="s">
        <v>6</v>
      </c>
      <c r="C4312" s="6" t="s">
        <v>14</v>
      </c>
      <c r="D4312" s="6" t="s">
        <v>53</v>
      </c>
      <c r="E4312" s="5">
        <v>338999</v>
      </c>
      <c r="F4312" s="7">
        <v>42369</v>
      </c>
    </row>
    <row r="4313" spans="1:6" x14ac:dyDescent="0.2">
      <c r="A4313" s="5" t="s">
        <v>79</v>
      </c>
      <c r="B4313" s="5" t="s">
        <v>22</v>
      </c>
      <c r="C4313" s="6" t="s">
        <v>7</v>
      </c>
      <c r="D4313" s="6" t="s">
        <v>45</v>
      </c>
      <c r="E4313" s="5">
        <v>336107</v>
      </c>
      <c r="F4313" s="7">
        <v>42369</v>
      </c>
    </row>
    <row r="4314" spans="1:6" x14ac:dyDescent="0.2">
      <c r="A4314" s="5" t="s">
        <v>79</v>
      </c>
      <c r="B4314" s="5" t="s">
        <v>6</v>
      </c>
      <c r="C4314" s="6" t="s">
        <v>25</v>
      </c>
      <c r="D4314" s="6" t="s">
        <v>44</v>
      </c>
      <c r="E4314" s="5">
        <v>318554</v>
      </c>
      <c r="F4314" s="7">
        <v>42369</v>
      </c>
    </row>
    <row r="4315" spans="1:6" x14ac:dyDescent="0.2">
      <c r="A4315" s="5" t="s">
        <v>79</v>
      </c>
      <c r="B4315" s="5" t="s">
        <v>22</v>
      </c>
      <c r="C4315" s="6" t="s">
        <v>7</v>
      </c>
      <c r="D4315" s="6" t="s">
        <v>42</v>
      </c>
      <c r="E4315" s="5">
        <v>317194</v>
      </c>
      <c r="F4315" s="7">
        <v>42369</v>
      </c>
    </row>
    <row r="4316" spans="1:6" x14ac:dyDescent="0.2">
      <c r="A4316" s="5" t="s">
        <v>79</v>
      </c>
      <c r="B4316" s="5" t="s">
        <v>6</v>
      </c>
      <c r="C4316" s="6" t="s">
        <v>18</v>
      </c>
      <c r="D4316" s="6" t="s">
        <v>17</v>
      </c>
      <c r="E4316" s="5">
        <v>316684</v>
      </c>
      <c r="F4316" s="7">
        <v>42369</v>
      </c>
    </row>
    <row r="4317" spans="1:6" x14ac:dyDescent="0.2">
      <c r="A4317" s="5" t="s">
        <v>79</v>
      </c>
      <c r="B4317" s="5" t="s">
        <v>6</v>
      </c>
      <c r="C4317" s="6" t="s">
        <v>9</v>
      </c>
      <c r="D4317" s="6" t="s">
        <v>42</v>
      </c>
      <c r="E4317" s="5">
        <v>316441</v>
      </c>
      <c r="F4317" s="7">
        <v>42369</v>
      </c>
    </row>
    <row r="4318" spans="1:6" x14ac:dyDescent="0.2">
      <c r="A4318" s="5" t="s">
        <v>79</v>
      </c>
      <c r="B4318" s="5" t="s">
        <v>6</v>
      </c>
      <c r="C4318" s="6" t="s">
        <v>13</v>
      </c>
      <c r="D4318" s="6" t="s">
        <v>28</v>
      </c>
      <c r="E4318" s="5">
        <v>286414</v>
      </c>
      <c r="F4318" s="7">
        <v>42369</v>
      </c>
    </row>
    <row r="4319" spans="1:6" x14ac:dyDescent="0.2">
      <c r="A4319" s="5" t="s">
        <v>79</v>
      </c>
      <c r="B4319" s="5" t="s">
        <v>22</v>
      </c>
      <c r="C4319" s="6" t="s">
        <v>21</v>
      </c>
      <c r="D4319" s="6" t="s">
        <v>53</v>
      </c>
      <c r="E4319" s="5">
        <v>281668</v>
      </c>
      <c r="F4319" s="7">
        <v>42369</v>
      </c>
    </row>
    <row r="4320" spans="1:6" x14ac:dyDescent="0.2">
      <c r="A4320" s="5" t="s">
        <v>79</v>
      </c>
      <c r="B4320" s="5" t="s">
        <v>6</v>
      </c>
      <c r="C4320" s="6" t="s">
        <v>7</v>
      </c>
      <c r="D4320" s="6" t="s">
        <v>26</v>
      </c>
      <c r="E4320" s="5">
        <v>277429</v>
      </c>
      <c r="F4320" s="7">
        <v>42369</v>
      </c>
    </row>
    <row r="4321" spans="1:6" x14ac:dyDescent="0.2">
      <c r="A4321" s="5" t="s">
        <v>79</v>
      </c>
      <c r="B4321" s="5" t="s">
        <v>22</v>
      </c>
      <c r="C4321" s="6" t="s">
        <v>36</v>
      </c>
      <c r="D4321" s="6" t="s">
        <v>28</v>
      </c>
      <c r="E4321" s="5">
        <v>268875</v>
      </c>
      <c r="F4321" s="7">
        <v>42369</v>
      </c>
    </row>
    <row r="4322" spans="1:6" x14ac:dyDescent="0.2">
      <c r="A4322" s="5" t="s">
        <v>79</v>
      </c>
      <c r="B4322" s="5" t="s">
        <v>6</v>
      </c>
      <c r="C4322" s="6" t="s">
        <v>13</v>
      </c>
      <c r="D4322" s="6" t="s">
        <v>19</v>
      </c>
      <c r="E4322" s="5">
        <v>263254</v>
      </c>
      <c r="F4322" s="7">
        <v>42369</v>
      </c>
    </row>
    <row r="4323" spans="1:6" x14ac:dyDescent="0.2">
      <c r="A4323" s="5" t="s">
        <v>79</v>
      </c>
      <c r="B4323" s="5" t="s">
        <v>22</v>
      </c>
      <c r="C4323" s="6" t="s">
        <v>15</v>
      </c>
      <c r="D4323" s="6" t="s">
        <v>42</v>
      </c>
      <c r="E4323" s="5">
        <v>259944</v>
      </c>
      <c r="F4323" s="7">
        <v>42369</v>
      </c>
    </row>
    <row r="4324" spans="1:6" x14ac:dyDescent="0.2">
      <c r="A4324" s="5" t="s">
        <v>79</v>
      </c>
      <c r="B4324" s="5" t="s">
        <v>6</v>
      </c>
      <c r="C4324" s="6" t="s">
        <v>14</v>
      </c>
      <c r="D4324" s="6" t="s">
        <v>19</v>
      </c>
      <c r="E4324" s="5">
        <v>258946</v>
      </c>
      <c r="F4324" s="7">
        <v>42369</v>
      </c>
    </row>
    <row r="4325" spans="1:6" x14ac:dyDescent="0.2">
      <c r="A4325" s="5" t="s">
        <v>79</v>
      </c>
      <c r="B4325" s="5" t="s">
        <v>6</v>
      </c>
      <c r="C4325" s="6" t="s">
        <v>14</v>
      </c>
      <c r="D4325" s="6" t="s">
        <v>26</v>
      </c>
      <c r="E4325" s="5">
        <v>249795</v>
      </c>
      <c r="F4325" s="7">
        <v>42369</v>
      </c>
    </row>
    <row r="4326" spans="1:6" x14ac:dyDescent="0.2">
      <c r="A4326" s="5" t="s">
        <v>79</v>
      </c>
      <c r="B4326" s="5" t="s">
        <v>6</v>
      </c>
      <c r="C4326" s="6" t="s">
        <v>20</v>
      </c>
      <c r="D4326" s="6" t="s">
        <v>17</v>
      </c>
      <c r="E4326" s="5">
        <v>249525</v>
      </c>
      <c r="F4326" s="7">
        <v>42369</v>
      </c>
    </row>
    <row r="4327" spans="1:6" x14ac:dyDescent="0.2">
      <c r="A4327" s="5" t="s">
        <v>79</v>
      </c>
      <c r="B4327" s="5" t="s">
        <v>22</v>
      </c>
      <c r="C4327" s="6" t="s">
        <v>7</v>
      </c>
      <c r="D4327" s="6" t="s">
        <v>44</v>
      </c>
      <c r="E4327" s="5">
        <v>248350</v>
      </c>
      <c r="F4327" s="7">
        <v>42369</v>
      </c>
    </row>
    <row r="4328" spans="1:6" x14ac:dyDescent="0.2">
      <c r="A4328" s="5" t="s">
        <v>79</v>
      </c>
      <c r="B4328" s="5" t="s">
        <v>6</v>
      </c>
      <c r="C4328" s="6" t="s">
        <v>36</v>
      </c>
      <c r="D4328" s="6" t="s">
        <v>26</v>
      </c>
      <c r="E4328" s="5">
        <v>244344</v>
      </c>
      <c r="F4328" s="7">
        <v>42369</v>
      </c>
    </row>
    <row r="4329" spans="1:6" x14ac:dyDescent="0.2">
      <c r="A4329" s="5" t="s">
        <v>79</v>
      </c>
      <c r="B4329" s="5" t="s">
        <v>22</v>
      </c>
      <c r="C4329" s="6" t="s">
        <v>33</v>
      </c>
      <c r="D4329" s="6" t="s">
        <v>12</v>
      </c>
      <c r="E4329" s="5">
        <v>240266</v>
      </c>
      <c r="F4329" s="7">
        <v>42369</v>
      </c>
    </row>
    <row r="4330" spans="1:6" x14ac:dyDescent="0.2">
      <c r="A4330" s="5" t="s">
        <v>79</v>
      </c>
      <c r="B4330" s="5" t="s">
        <v>6</v>
      </c>
      <c r="C4330" s="6" t="s">
        <v>7</v>
      </c>
      <c r="D4330" s="6" t="s">
        <v>43</v>
      </c>
      <c r="E4330" s="5">
        <v>239113</v>
      </c>
      <c r="F4330" s="7">
        <v>42369</v>
      </c>
    </row>
    <row r="4331" spans="1:6" x14ac:dyDescent="0.2">
      <c r="A4331" s="5" t="s">
        <v>79</v>
      </c>
      <c r="B4331" s="5" t="s">
        <v>6</v>
      </c>
      <c r="C4331" s="6" t="s">
        <v>18</v>
      </c>
      <c r="D4331" s="6" t="s">
        <v>43</v>
      </c>
      <c r="E4331" s="5">
        <v>236729</v>
      </c>
      <c r="F4331" s="7">
        <v>42369</v>
      </c>
    </row>
    <row r="4332" spans="1:6" x14ac:dyDescent="0.2">
      <c r="A4332" s="5" t="s">
        <v>79</v>
      </c>
      <c r="B4332" s="5" t="s">
        <v>22</v>
      </c>
      <c r="C4332" s="6" t="s">
        <v>11</v>
      </c>
      <c r="D4332" s="6" t="s">
        <v>40</v>
      </c>
      <c r="E4332" s="5">
        <v>236675</v>
      </c>
      <c r="F4332" s="7">
        <v>42369</v>
      </c>
    </row>
    <row r="4333" spans="1:6" x14ac:dyDescent="0.2">
      <c r="A4333" s="5" t="s">
        <v>79</v>
      </c>
      <c r="B4333" s="5" t="s">
        <v>6</v>
      </c>
      <c r="C4333" s="6" t="s">
        <v>18</v>
      </c>
      <c r="D4333" s="6" t="s">
        <v>53</v>
      </c>
      <c r="E4333" s="5">
        <v>236627</v>
      </c>
      <c r="F4333" s="7">
        <v>42369</v>
      </c>
    </row>
    <row r="4334" spans="1:6" x14ac:dyDescent="0.2">
      <c r="A4334" s="5" t="s">
        <v>79</v>
      </c>
      <c r="B4334" s="5" t="s">
        <v>6</v>
      </c>
      <c r="C4334" s="6" t="s">
        <v>36</v>
      </c>
      <c r="D4334" s="6" t="s">
        <v>17</v>
      </c>
      <c r="E4334" s="5">
        <v>236111</v>
      </c>
      <c r="F4334" s="7">
        <v>42369</v>
      </c>
    </row>
    <row r="4335" spans="1:6" x14ac:dyDescent="0.2">
      <c r="A4335" s="5" t="s">
        <v>79</v>
      </c>
      <c r="B4335" s="5" t="s">
        <v>6</v>
      </c>
      <c r="C4335" s="6" t="s">
        <v>36</v>
      </c>
      <c r="D4335" s="6" t="s">
        <v>12</v>
      </c>
      <c r="E4335" s="5">
        <v>232458</v>
      </c>
      <c r="F4335" s="7">
        <v>42369</v>
      </c>
    </row>
    <row r="4336" spans="1:6" x14ac:dyDescent="0.2">
      <c r="A4336" s="5" t="s">
        <v>79</v>
      </c>
      <c r="B4336" s="5" t="s">
        <v>6</v>
      </c>
      <c r="C4336" s="6" t="s">
        <v>10</v>
      </c>
      <c r="D4336" s="6" t="s">
        <v>19</v>
      </c>
      <c r="E4336" s="5">
        <v>230893</v>
      </c>
      <c r="F4336" s="7">
        <v>42369</v>
      </c>
    </row>
    <row r="4337" spans="1:6" x14ac:dyDescent="0.2">
      <c r="A4337" s="5" t="s">
        <v>79</v>
      </c>
      <c r="B4337" s="5" t="s">
        <v>22</v>
      </c>
      <c r="C4337" s="6" t="s">
        <v>9</v>
      </c>
      <c r="D4337" s="6" t="s">
        <v>42</v>
      </c>
      <c r="E4337" s="5">
        <v>228507</v>
      </c>
      <c r="F4337" s="7">
        <v>42369</v>
      </c>
    </row>
    <row r="4338" spans="1:6" x14ac:dyDescent="0.2">
      <c r="A4338" s="5" t="s">
        <v>79</v>
      </c>
      <c r="B4338" s="5" t="s">
        <v>22</v>
      </c>
      <c r="C4338" s="6" t="s">
        <v>46</v>
      </c>
      <c r="D4338" s="6" t="s">
        <v>49</v>
      </c>
      <c r="E4338" s="5">
        <v>225335</v>
      </c>
      <c r="F4338" s="7">
        <v>42369</v>
      </c>
    </row>
    <row r="4339" spans="1:6" x14ac:dyDescent="0.2">
      <c r="A4339" s="5" t="s">
        <v>79</v>
      </c>
      <c r="B4339" s="5" t="s">
        <v>6</v>
      </c>
      <c r="C4339" s="6" t="s">
        <v>10</v>
      </c>
      <c r="D4339" s="6" t="s">
        <v>53</v>
      </c>
      <c r="E4339" s="5">
        <v>224747</v>
      </c>
      <c r="F4339" s="7">
        <v>42369</v>
      </c>
    </row>
    <row r="4340" spans="1:6" x14ac:dyDescent="0.2">
      <c r="A4340" s="5" t="s">
        <v>79</v>
      </c>
      <c r="B4340" s="5" t="s">
        <v>22</v>
      </c>
      <c r="C4340" s="6" t="s">
        <v>36</v>
      </c>
      <c r="D4340" s="6" t="s">
        <v>17</v>
      </c>
      <c r="E4340" s="5">
        <v>224481</v>
      </c>
      <c r="F4340" s="7">
        <v>42369</v>
      </c>
    </row>
    <row r="4341" spans="1:6" x14ac:dyDescent="0.2">
      <c r="A4341" s="5" t="s">
        <v>79</v>
      </c>
      <c r="B4341" s="5" t="s">
        <v>22</v>
      </c>
      <c r="C4341" s="6" t="s">
        <v>20</v>
      </c>
      <c r="D4341" s="6" t="s">
        <v>8</v>
      </c>
      <c r="E4341" s="5">
        <v>222329</v>
      </c>
      <c r="F4341" s="7">
        <v>42369</v>
      </c>
    </row>
    <row r="4342" spans="1:6" x14ac:dyDescent="0.2">
      <c r="A4342" s="5" t="s">
        <v>79</v>
      </c>
      <c r="B4342" s="5" t="s">
        <v>22</v>
      </c>
      <c r="C4342" s="6" t="s">
        <v>9</v>
      </c>
      <c r="D4342" s="6" t="s">
        <v>17</v>
      </c>
      <c r="E4342" s="5">
        <v>220887</v>
      </c>
      <c r="F4342" s="7">
        <v>42369</v>
      </c>
    </row>
    <row r="4343" spans="1:6" x14ac:dyDescent="0.2">
      <c r="A4343" s="5" t="s">
        <v>79</v>
      </c>
      <c r="B4343" s="5" t="s">
        <v>6</v>
      </c>
      <c r="C4343" s="6" t="s">
        <v>10</v>
      </c>
      <c r="D4343" s="6" t="s">
        <v>34</v>
      </c>
      <c r="E4343" s="5">
        <v>217467</v>
      </c>
      <c r="F4343" s="7">
        <v>42369</v>
      </c>
    </row>
    <row r="4344" spans="1:6" x14ac:dyDescent="0.2">
      <c r="A4344" s="5" t="s">
        <v>79</v>
      </c>
      <c r="B4344" s="5" t="s">
        <v>6</v>
      </c>
      <c r="C4344" s="6" t="s">
        <v>16</v>
      </c>
      <c r="D4344" s="6" t="s">
        <v>28</v>
      </c>
      <c r="E4344" s="5">
        <v>217230</v>
      </c>
      <c r="F4344" s="7">
        <v>42369</v>
      </c>
    </row>
    <row r="4345" spans="1:6" x14ac:dyDescent="0.2">
      <c r="A4345" s="5" t="s">
        <v>79</v>
      </c>
      <c r="B4345" s="5" t="s">
        <v>6</v>
      </c>
      <c r="C4345" s="6" t="s">
        <v>18</v>
      </c>
      <c r="D4345" s="6" t="s">
        <v>44</v>
      </c>
      <c r="E4345" s="5">
        <v>217019</v>
      </c>
      <c r="F4345" s="7">
        <v>42369</v>
      </c>
    </row>
    <row r="4346" spans="1:6" x14ac:dyDescent="0.2">
      <c r="A4346" s="5" t="s">
        <v>79</v>
      </c>
      <c r="B4346" s="5" t="s">
        <v>22</v>
      </c>
      <c r="C4346" s="6" t="s">
        <v>7</v>
      </c>
      <c r="D4346" s="6" t="s">
        <v>53</v>
      </c>
      <c r="E4346" s="5">
        <v>216894</v>
      </c>
      <c r="F4346" s="7">
        <v>42369</v>
      </c>
    </row>
    <row r="4347" spans="1:6" x14ac:dyDescent="0.2">
      <c r="A4347" s="5" t="s">
        <v>79</v>
      </c>
      <c r="B4347" s="5" t="s">
        <v>6</v>
      </c>
      <c r="C4347" s="6" t="s">
        <v>16</v>
      </c>
      <c r="D4347" s="6" t="s">
        <v>12</v>
      </c>
      <c r="E4347" s="5">
        <v>211808</v>
      </c>
      <c r="F4347" s="7">
        <v>42369</v>
      </c>
    </row>
    <row r="4348" spans="1:6" x14ac:dyDescent="0.2">
      <c r="A4348" s="5" t="s">
        <v>79</v>
      </c>
      <c r="B4348" s="5" t="s">
        <v>6</v>
      </c>
      <c r="C4348" s="6" t="s">
        <v>36</v>
      </c>
      <c r="D4348" s="6" t="s">
        <v>42</v>
      </c>
      <c r="E4348" s="5">
        <v>209420</v>
      </c>
      <c r="F4348" s="7">
        <v>42369</v>
      </c>
    </row>
    <row r="4349" spans="1:6" x14ac:dyDescent="0.2">
      <c r="A4349" s="5" t="s">
        <v>79</v>
      </c>
      <c r="B4349" s="5" t="s">
        <v>22</v>
      </c>
      <c r="C4349" s="6" t="s">
        <v>10</v>
      </c>
      <c r="D4349" s="6" t="s">
        <v>12</v>
      </c>
      <c r="E4349" s="5">
        <v>208418</v>
      </c>
      <c r="F4349" s="7">
        <v>42369</v>
      </c>
    </row>
    <row r="4350" spans="1:6" x14ac:dyDescent="0.2">
      <c r="A4350" s="5" t="s">
        <v>79</v>
      </c>
      <c r="B4350" s="5" t="s">
        <v>22</v>
      </c>
      <c r="C4350" s="6" t="s">
        <v>9</v>
      </c>
      <c r="D4350" s="6" t="s">
        <v>26</v>
      </c>
      <c r="E4350" s="5">
        <v>208062</v>
      </c>
      <c r="F4350" s="7">
        <v>42369</v>
      </c>
    </row>
    <row r="4351" spans="1:6" x14ac:dyDescent="0.2">
      <c r="A4351" s="5" t="s">
        <v>79</v>
      </c>
      <c r="B4351" s="5" t="s">
        <v>6</v>
      </c>
      <c r="C4351" s="6" t="s">
        <v>11</v>
      </c>
      <c r="D4351" s="6" t="s">
        <v>49</v>
      </c>
      <c r="E4351" s="5">
        <v>207461</v>
      </c>
      <c r="F4351" s="7">
        <v>42369</v>
      </c>
    </row>
    <row r="4352" spans="1:6" x14ac:dyDescent="0.2">
      <c r="A4352" s="5" t="s">
        <v>79</v>
      </c>
      <c r="B4352" s="5" t="s">
        <v>6</v>
      </c>
      <c r="C4352" s="6" t="s">
        <v>18</v>
      </c>
      <c r="D4352" s="6" t="s">
        <v>45</v>
      </c>
      <c r="E4352" s="5">
        <v>203750</v>
      </c>
      <c r="F4352" s="7">
        <v>42369</v>
      </c>
    </row>
    <row r="4353" spans="1:6" x14ac:dyDescent="0.2">
      <c r="A4353" s="5" t="s">
        <v>79</v>
      </c>
      <c r="B4353" s="5" t="s">
        <v>22</v>
      </c>
      <c r="C4353" s="6" t="s">
        <v>21</v>
      </c>
      <c r="D4353" s="6" t="s">
        <v>43</v>
      </c>
      <c r="E4353" s="5">
        <v>202456</v>
      </c>
      <c r="F4353" s="7">
        <v>42369</v>
      </c>
    </row>
    <row r="4354" spans="1:6" x14ac:dyDescent="0.2">
      <c r="A4354" s="5" t="s">
        <v>79</v>
      </c>
      <c r="B4354" s="5" t="s">
        <v>6</v>
      </c>
      <c r="C4354" s="6" t="s">
        <v>13</v>
      </c>
      <c r="D4354" s="6" t="s">
        <v>34</v>
      </c>
      <c r="E4354" s="5">
        <v>198061</v>
      </c>
      <c r="F4354" s="7">
        <v>42369</v>
      </c>
    </row>
    <row r="4355" spans="1:6" x14ac:dyDescent="0.2">
      <c r="A4355" s="5" t="s">
        <v>79</v>
      </c>
      <c r="B4355" s="5" t="s">
        <v>6</v>
      </c>
      <c r="C4355" s="6" t="s">
        <v>36</v>
      </c>
      <c r="D4355" s="6" t="s">
        <v>34</v>
      </c>
      <c r="E4355" s="5">
        <v>191784</v>
      </c>
      <c r="F4355" s="7">
        <v>42369</v>
      </c>
    </row>
    <row r="4356" spans="1:6" x14ac:dyDescent="0.2">
      <c r="A4356" s="5" t="s">
        <v>79</v>
      </c>
      <c r="B4356" s="5" t="s">
        <v>6</v>
      </c>
      <c r="C4356" s="6" t="s">
        <v>9</v>
      </c>
      <c r="D4356" s="6" t="s">
        <v>26</v>
      </c>
      <c r="E4356" s="5">
        <v>190268</v>
      </c>
      <c r="F4356" s="7">
        <v>42369</v>
      </c>
    </row>
    <row r="4357" spans="1:6" x14ac:dyDescent="0.2">
      <c r="A4357" s="5" t="s">
        <v>79</v>
      </c>
      <c r="B4357" s="5" t="s">
        <v>6</v>
      </c>
      <c r="C4357" s="6" t="s">
        <v>9</v>
      </c>
      <c r="D4357" s="6" t="s">
        <v>40</v>
      </c>
      <c r="E4357" s="5">
        <v>185993</v>
      </c>
      <c r="F4357" s="7">
        <v>42369</v>
      </c>
    </row>
    <row r="4358" spans="1:6" x14ac:dyDescent="0.2">
      <c r="A4358" s="5" t="s">
        <v>79</v>
      </c>
      <c r="B4358" s="5" t="s">
        <v>6</v>
      </c>
      <c r="C4358" s="6" t="s">
        <v>20</v>
      </c>
      <c r="D4358" s="6" t="s">
        <v>34</v>
      </c>
      <c r="E4358" s="5">
        <v>181526</v>
      </c>
      <c r="F4358" s="7">
        <v>42369</v>
      </c>
    </row>
    <row r="4359" spans="1:6" x14ac:dyDescent="0.2">
      <c r="A4359" s="5" t="s">
        <v>79</v>
      </c>
      <c r="B4359" s="5" t="s">
        <v>22</v>
      </c>
      <c r="C4359" s="6" t="s">
        <v>16</v>
      </c>
      <c r="D4359" s="6" t="s">
        <v>8</v>
      </c>
      <c r="E4359" s="5">
        <v>178492</v>
      </c>
      <c r="F4359" s="7">
        <v>42369</v>
      </c>
    </row>
    <row r="4360" spans="1:6" x14ac:dyDescent="0.2">
      <c r="A4360" s="5" t="s">
        <v>79</v>
      </c>
      <c r="B4360" s="5" t="s">
        <v>6</v>
      </c>
      <c r="C4360" s="6" t="s">
        <v>36</v>
      </c>
      <c r="D4360" s="6" t="s">
        <v>19</v>
      </c>
      <c r="E4360" s="5">
        <v>177265</v>
      </c>
      <c r="F4360" s="7">
        <v>42369</v>
      </c>
    </row>
    <row r="4361" spans="1:6" x14ac:dyDescent="0.2">
      <c r="A4361" s="5" t="s">
        <v>79</v>
      </c>
      <c r="B4361" s="5" t="s">
        <v>6</v>
      </c>
      <c r="C4361" s="6" t="s">
        <v>18</v>
      </c>
      <c r="D4361" s="6" t="s">
        <v>26</v>
      </c>
      <c r="E4361" s="5">
        <v>175620</v>
      </c>
      <c r="F4361" s="7">
        <v>42369</v>
      </c>
    </row>
    <row r="4362" spans="1:6" x14ac:dyDescent="0.2">
      <c r="A4362" s="5" t="s">
        <v>79</v>
      </c>
      <c r="B4362" s="5" t="s">
        <v>6</v>
      </c>
      <c r="C4362" s="6" t="s">
        <v>16</v>
      </c>
      <c r="D4362" s="6" t="s">
        <v>34</v>
      </c>
      <c r="E4362" s="5">
        <v>175619</v>
      </c>
      <c r="F4362" s="7">
        <v>42369</v>
      </c>
    </row>
    <row r="4363" spans="1:6" x14ac:dyDescent="0.2">
      <c r="A4363" s="5" t="s">
        <v>79</v>
      </c>
      <c r="B4363" s="5" t="s">
        <v>22</v>
      </c>
      <c r="C4363" s="6" t="s">
        <v>25</v>
      </c>
      <c r="D4363" s="6" t="s">
        <v>26</v>
      </c>
      <c r="E4363" s="5">
        <v>173734</v>
      </c>
      <c r="F4363" s="7">
        <v>42369</v>
      </c>
    </row>
    <row r="4364" spans="1:6" x14ac:dyDescent="0.2">
      <c r="A4364" s="5" t="s">
        <v>79</v>
      </c>
      <c r="B4364" s="5" t="s">
        <v>6</v>
      </c>
      <c r="C4364" s="6" t="s">
        <v>25</v>
      </c>
      <c r="D4364" s="6" t="s">
        <v>34</v>
      </c>
      <c r="E4364" s="5">
        <v>172119</v>
      </c>
      <c r="F4364" s="7">
        <v>42369</v>
      </c>
    </row>
    <row r="4365" spans="1:6" x14ac:dyDescent="0.2">
      <c r="A4365" s="5" t="s">
        <v>79</v>
      </c>
      <c r="B4365" s="5" t="s">
        <v>22</v>
      </c>
      <c r="C4365" s="6" t="s">
        <v>7</v>
      </c>
      <c r="D4365" s="6" t="s">
        <v>34</v>
      </c>
      <c r="E4365" s="5">
        <v>170886</v>
      </c>
      <c r="F4365" s="7">
        <v>42369</v>
      </c>
    </row>
    <row r="4366" spans="1:6" x14ac:dyDescent="0.2">
      <c r="A4366" s="5" t="s">
        <v>79</v>
      </c>
      <c r="B4366" s="5" t="s">
        <v>22</v>
      </c>
      <c r="C4366" s="6" t="s">
        <v>11</v>
      </c>
      <c r="D4366" s="6" t="s">
        <v>41</v>
      </c>
      <c r="E4366" s="5">
        <v>170674</v>
      </c>
      <c r="F4366" s="7">
        <v>42369</v>
      </c>
    </row>
    <row r="4367" spans="1:6" x14ac:dyDescent="0.2">
      <c r="A4367" s="5" t="s">
        <v>79</v>
      </c>
      <c r="B4367" s="5" t="s">
        <v>22</v>
      </c>
      <c r="C4367" s="6" t="s">
        <v>36</v>
      </c>
      <c r="D4367" s="6" t="s">
        <v>19</v>
      </c>
      <c r="E4367" s="5">
        <v>169344</v>
      </c>
      <c r="F4367" s="7">
        <v>42369</v>
      </c>
    </row>
    <row r="4368" spans="1:6" x14ac:dyDescent="0.2">
      <c r="A4368" s="5" t="s">
        <v>79</v>
      </c>
      <c r="B4368" s="5" t="s">
        <v>6</v>
      </c>
      <c r="C4368" s="6" t="s">
        <v>14</v>
      </c>
      <c r="D4368" s="6" t="s">
        <v>17</v>
      </c>
      <c r="E4368" s="5">
        <v>168760</v>
      </c>
      <c r="F4368" s="7">
        <v>42369</v>
      </c>
    </row>
    <row r="4369" spans="1:6" x14ac:dyDescent="0.2">
      <c r="A4369" s="5" t="s">
        <v>79</v>
      </c>
      <c r="B4369" s="5" t="s">
        <v>6</v>
      </c>
      <c r="C4369" s="6" t="s">
        <v>10</v>
      </c>
      <c r="D4369" s="6" t="s">
        <v>17</v>
      </c>
      <c r="E4369" s="5">
        <v>168195</v>
      </c>
      <c r="F4369" s="7">
        <v>42369</v>
      </c>
    </row>
    <row r="4370" spans="1:6" x14ac:dyDescent="0.2">
      <c r="A4370" s="5" t="s">
        <v>79</v>
      </c>
      <c r="B4370" s="5" t="s">
        <v>6</v>
      </c>
      <c r="C4370" s="6" t="s">
        <v>20</v>
      </c>
      <c r="D4370" s="6" t="s">
        <v>19</v>
      </c>
      <c r="E4370" s="5">
        <v>165566</v>
      </c>
      <c r="F4370" s="7">
        <v>42369</v>
      </c>
    </row>
    <row r="4371" spans="1:6" x14ac:dyDescent="0.2">
      <c r="A4371" s="5" t="s">
        <v>79</v>
      </c>
      <c r="B4371" s="5" t="s">
        <v>6</v>
      </c>
      <c r="C4371" s="6" t="s">
        <v>36</v>
      </c>
      <c r="D4371" s="6" t="s">
        <v>45</v>
      </c>
      <c r="E4371" s="5">
        <v>164653</v>
      </c>
      <c r="F4371" s="7">
        <v>42369</v>
      </c>
    </row>
    <row r="4372" spans="1:6" x14ac:dyDescent="0.2">
      <c r="A4372" s="5" t="s">
        <v>79</v>
      </c>
      <c r="B4372" s="5" t="s">
        <v>22</v>
      </c>
      <c r="C4372" s="6" t="s">
        <v>15</v>
      </c>
      <c r="D4372" s="6" t="s">
        <v>43</v>
      </c>
      <c r="E4372" s="5">
        <v>164383</v>
      </c>
      <c r="F4372" s="7">
        <v>42369</v>
      </c>
    </row>
    <row r="4373" spans="1:6" x14ac:dyDescent="0.2">
      <c r="A4373" s="5" t="s">
        <v>79</v>
      </c>
      <c r="B4373" s="5" t="s">
        <v>6</v>
      </c>
      <c r="C4373" s="6" t="s">
        <v>18</v>
      </c>
      <c r="D4373" s="6" t="s">
        <v>40</v>
      </c>
      <c r="E4373" s="5">
        <v>163774</v>
      </c>
      <c r="F4373" s="7">
        <v>42369</v>
      </c>
    </row>
    <row r="4374" spans="1:6" x14ac:dyDescent="0.2">
      <c r="A4374" s="5" t="s">
        <v>79</v>
      </c>
      <c r="B4374" s="5" t="s">
        <v>6</v>
      </c>
      <c r="C4374" s="6" t="s">
        <v>25</v>
      </c>
      <c r="D4374" s="6" t="s">
        <v>26</v>
      </c>
      <c r="E4374" s="5">
        <v>162780</v>
      </c>
      <c r="F4374" s="7">
        <v>42369</v>
      </c>
    </row>
    <row r="4375" spans="1:6" x14ac:dyDescent="0.2">
      <c r="A4375" s="5" t="s">
        <v>79</v>
      </c>
      <c r="B4375" s="5" t="s">
        <v>6</v>
      </c>
      <c r="C4375" s="6" t="s">
        <v>13</v>
      </c>
      <c r="D4375" s="6" t="s">
        <v>42</v>
      </c>
      <c r="E4375" s="5">
        <v>161955</v>
      </c>
      <c r="F4375" s="7">
        <v>42369</v>
      </c>
    </row>
    <row r="4376" spans="1:6" x14ac:dyDescent="0.2">
      <c r="A4376" s="5" t="s">
        <v>79</v>
      </c>
      <c r="B4376" s="5" t="s">
        <v>22</v>
      </c>
      <c r="C4376" s="6" t="s">
        <v>11</v>
      </c>
      <c r="D4376" s="6" t="s">
        <v>45</v>
      </c>
      <c r="E4376" s="5">
        <v>161450</v>
      </c>
      <c r="F4376" s="7">
        <v>42369</v>
      </c>
    </row>
    <row r="4377" spans="1:6" x14ac:dyDescent="0.2">
      <c r="A4377" s="5" t="s">
        <v>79</v>
      </c>
      <c r="B4377" s="5" t="s">
        <v>6</v>
      </c>
      <c r="C4377" s="6" t="s">
        <v>14</v>
      </c>
      <c r="D4377" s="6" t="s">
        <v>42</v>
      </c>
      <c r="E4377" s="5">
        <v>159937</v>
      </c>
      <c r="F4377" s="7">
        <v>42369</v>
      </c>
    </row>
    <row r="4378" spans="1:6" x14ac:dyDescent="0.2">
      <c r="A4378" s="5" t="s">
        <v>79</v>
      </c>
      <c r="B4378" s="5" t="s">
        <v>6</v>
      </c>
      <c r="C4378" s="6" t="s">
        <v>9</v>
      </c>
      <c r="D4378" s="6" t="s">
        <v>53</v>
      </c>
      <c r="E4378" s="5">
        <v>156261</v>
      </c>
      <c r="F4378" s="7">
        <v>42369</v>
      </c>
    </row>
    <row r="4379" spans="1:6" x14ac:dyDescent="0.2">
      <c r="A4379" s="5" t="s">
        <v>79</v>
      </c>
      <c r="B4379" s="5" t="s">
        <v>22</v>
      </c>
      <c r="C4379" s="6" t="s">
        <v>21</v>
      </c>
      <c r="D4379" s="6" t="s">
        <v>26</v>
      </c>
      <c r="E4379" s="5">
        <v>147352</v>
      </c>
      <c r="F4379" s="7">
        <v>42369</v>
      </c>
    </row>
    <row r="4380" spans="1:6" x14ac:dyDescent="0.2">
      <c r="A4380" s="5" t="s">
        <v>79</v>
      </c>
      <c r="B4380" s="5" t="s">
        <v>22</v>
      </c>
      <c r="C4380" s="6" t="s">
        <v>25</v>
      </c>
      <c r="D4380" s="6" t="s">
        <v>44</v>
      </c>
      <c r="E4380" s="5">
        <v>145183</v>
      </c>
      <c r="F4380" s="7">
        <v>42369</v>
      </c>
    </row>
    <row r="4381" spans="1:6" x14ac:dyDescent="0.2">
      <c r="A4381" s="5" t="s">
        <v>79</v>
      </c>
      <c r="B4381" s="5" t="s">
        <v>22</v>
      </c>
      <c r="C4381" s="6" t="s">
        <v>13</v>
      </c>
      <c r="D4381" s="6" t="s">
        <v>19</v>
      </c>
      <c r="E4381" s="5">
        <v>145144</v>
      </c>
      <c r="F4381" s="7">
        <v>42369</v>
      </c>
    </row>
    <row r="4382" spans="1:6" x14ac:dyDescent="0.2">
      <c r="A4382" s="5" t="s">
        <v>79</v>
      </c>
      <c r="B4382" s="5" t="s">
        <v>6</v>
      </c>
      <c r="C4382" s="6" t="s">
        <v>18</v>
      </c>
      <c r="D4382" s="6" t="s">
        <v>41</v>
      </c>
      <c r="E4382" s="5">
        <v>140763</v>
      </c>
      <c r="F4382" s="7">
        <v>42369</v>
      </c>
    </row>
    <row r="4383" spans="1:6" x14ac:dyDescent="0.2">
      <c r="A4383" s="5" t="s">
        <v>79</v>
      </c>
      <c r="B4383" s="5" t="s">
        <v>6</v>
      </c>
      <c r="C4383" s="6" t="s">
        <v>10</v>
      </c>
      <c r="D4383" s="6" t="s">
        <v>42</v>
      </c>
      <c r="E4383" s="5">
        <v>140415</v>
      </c>
      <c r="F4383" s="7">
        <v>42369</v>
      </c>
    </row>
    <row r="4384" spans="1:6" x14ac:dyDescent="0.2">
      <c r="A4384" s="5" t="s">
        <v>79</v>
      </c>
      <c r="B4384" s="5" t="s">
        <v>22</v>
      </c>
      <c r="C4384" s="6" t="s">
        <v>25</v>
      </c>
      <c r="D4384" s="6" t="s">
        <v>34</v>
      </c>
      <c r="E4384" s="5">
        <v>137864</v>
      </c>
      <c r="F4384" s="7">
        <v>42369</v>
      </c>
    </row>
    <row r="4385" spans="1:6" x14ac:dyDescent="0.2">
      <c r="A4385" s="5" t="s">
        <v>79</v>
      </c>
      <c r="B4385" s="5" t="s">
        <v>6</v>
      </c>
      <c r="C4385" s="6" t="s">
        <v>20</v>
      </c>
      <c r="D4385" s="6" t="s">
        <v>53</v>
      </c>
      <c r="E4385" s="5">
        <v>136764</v>
      </c>
      <c r="F4385" s="7">
        <v>42369</v>
      </c>
    </row>
    <row r="4386" spans="1:6" x14ac:dyDescent="0.2">
      <c r="A4386" s="5" t="s">
        <v>79</v>
      </c>
      <c r="B4386" s="5" t="s">
        <v>22</v>
      </c>
      <c r="C4386" s="6" t="s">
        <v>15</v>
      </c>
      <c r="D4386" s="6" t="s">
        <v>26</v>
      </c>
      <c r="E4386" s="5">
        <v>136262</v>
      </c>
      <c r="F4386" s="7">
        <v>42369</v>
      </c>
    </row>
    <row r="4387" spans="1:6" x14ac:dyDescent="0.2">
      <c r="A4387" s="5" t="s">
        <v>79</v>
      </c>
      <c r="B4387" s="5" t="s">
        <v>6</v>
      </c>
      <c r="C4387" s="6" t="s">
        <v>13</v>
      </c>
      <c r="D4387" s="6" t="s">
        <v>12</v>
      </c>
      <c r="E4387" s="5">
        <v>134787</v>
      </c>
      <c r="F4387" s="7">
        <v>42369</v>
      </c>
    </row>
    <row r="4388" spans="1:6" x14ac:dyDescent="0.2">
      <c r="A4388" s="5" t="s">
        <v>79</v>
      </c>
      <c r="B4388" s="5" t="s">
        <v>6</v>
      </c>
      <c r="C4388" s="6" t="s">
        <v>10</v>
      </c>
      <c r="D4388" s="6" t="s">
        <v>45</v>
      </c>
      <c r="E4388" s="5">
        <v>132642</v>
      </c>
      <c r="F4388" s="7">
        <v>42369</v>
      </c>
    </row>
    <row r="4389" spans="1:6" x14ac:dyDescent="0.2">
      <c r="A4389" s="5" t="s">
        <v>79</v>
      </c>
      <c r="B4389" s="5" t="s">
        <v>6</v>
      </c>
      <c r="C4389" s="6" t="s">
        <v>36</v>
      </c>
      <c r="D4389" s="6" t="s">
        <v>49</v>
      </c>
      <c r="E4389" s="5">
        <v>131292</v>
      </c>
      <c r="F4389" s="7">
        <v>42369</v>
      </c>
    </row>
    <row r="4390" spans="1:6" x14ac:dyDescent="0.2">
      <c r="A4390" s="5" t="s">
        <v>79</v>
      </c>
      <c r="B4390" s="5" t="s">
        <v>6</v>
      </c>
      <c r="C4390" s="6" t="s">
        <v>36</v>
      </c>
      <c r="D4390" s="6" t="s">
        <v>40</v>
      </c>
      <c r="E4390" s="5">
        <v>130603</v>
      </c>
      <c r="F4390" s="7">
        <v>42369</v>
      </c>
    </row>
    <row r="4391" spans="1:6" x14ac:dyDescent="0.2">
      <c r="A4391" s="5" t="s">
        <v>79</v>
      </c>
      <c r="B4391" s="5" t="s">
        <v>22</v>
      </c>
      <c r="C4391" s="6" t="s">
        <v>11</v>
      </c>
      <c r="D4391" s="6" t="s">
        <v>53</v>
      </c>
      <c r="E4391" s="5">
        <v>126674</v>
      </c>
      <c r="F4391" s="7">
        <v>42369</v>
      </c>
    </row>
    <row r="4392" spans="1:6" x14ac:dyDescent="0.2">
      <c r="A4392" s="5" t="s">
        <v>79</v>
      </c>
      <c r="B4392" s="5" t="s">
        <v>6</v>
      </c>
      <c r="C4392" s="6" t="s">
        <v>20</v>
      </c>
      <c r="D4392" s="6" t="s">
        <v>26</v>
      </c>
      <c r="E4392" s="5">
        <v>125247</v>
      </c>
      <c r="F4392" s="7">
        <v>42369</v>
      </c>
    </row>
    <row r="4393" spans="1:6" x14ac:dyDescent="0.2">
      <c r="A4393" s="5" t="s">
        <v>79</v>
      </c>
      <c r="B4393" s="5" t="s">
        <v>6</v>
      </c>
      <c r="C4393" s="6" t="s">
        <v>14</v>
      </c>
      <c r="D4393" s="6" t="s">
        <v>49</v>
      </c>
      <c r="E4393" s="5">
        <v>122742</v>
      </c>
      <c r="F4393" s="7">
        <v>42369</v>
      </c>
    </row>
    <row r="4394" spans="1:6" x14ac:dyDescent="0.2">
      <c r="A4394" s="5" t="s">
        <v>79</v>
      </c>
      <c r="B4394" s="5" t="s">
        <v>6</v>
      </c>
      <c r="C4394" s="6" t="s">
        <v>14</v>
      </c>
      <c r="D4394" s="6" t="s">
        <v>45</v>
      </c>
      <c r="E4394" s="5">
        <v>115893</v>
      </c>
      <c r="F4394" s="7">
        <v>42369</v>
      </c>
    </row>
    <row r="4395" spans="1:6" x14ac:dyDescent="0.2">
      <c r="A4395" s="5" t="s">
        <v>79</v>
      </c>
      <c r="B4395" s="5" t="s">
        <v>6</v>
      </c>
      <c r="C4395" s="6" t="s">
        <v>20</v>
      </c>
      <c r="D4395" s="6" t="s">
        <v>44</v>
      </c>
      <c r="E4395" s="5">
        <v>113746</v>
      </c>
      <c r="F4395" s="7">
        <v>42369</v>
      </c>
    </row>
    <row r="4396" spans="1:6" x14ac:dyDescent="0.2">
      <c r="A4396" s="5" t="s">
        <v>79</v>
      </c>
      <c r="B4396" s="5" t="s">
        <v>22</v>
      </c>
      <c r="C4396" s="6" t="s">
        <v>11</v>
      </c>
      <c r="D4396" s="6" t="s">
        <v>43</v>
      </c>
      <c r="E4396" s="5">
        <v>111327</v>
      </c>
      <c r="F4396" s="7">
        <v>42369</v>
      </c>
    </row>
    <row r="4397" spans="1:6" x14ac:dyDescent="0.2">
      <c r="A4397" s="5" t="s">
        <v>79</v>
      </c>
      <c r="B4397" s="5" t="s">
        <v>6</v>
      </c>
      <c r="C4397" s="6" t="s">
        <v>13</v>
      </c>
      <c r="D4397" s="6" t="s">
        <v>17</v>
      </c>
      <c r="E4397" s="5">
        <v>109659</v>
      </c>
      <c r="F4397" s="7">
        <v>42369</v>
      </c>
    </row>
    <row r="4398" spans="1:6" x14ac:dyDescent="0.2">
      <c r="A4398" s="5" t="s">
        <v>79</v>
      </c>
      <c r="B4398" s="5" t="s">
        <v>22</v>
      </c>
      <c r="C4398" s="6" t="s">
        <v>15</v>
      </c>
      <c r="D4398" s="6" t="s">
        <v>40</v>
      </c>
      <c r="E4398" s="5">
        <v>109572</v>
      </c>
      <c r="F4398" s="7">
        <v>42369</v>
      </c>
    </row>
    <row r="4399" spans="1:6" x14ac:dyDescent="0.2">
      <c r="A4399" s="5" t="s">
        <v>79</v>
      </c>
      <c r="B4399" s="5" t="s">
        <v>6</v>
      </c>
      <c r="C4399" s="6" t="s">
        <v>7</v>
      </c>
      <c r="D4399" s="6" t="s">
        <v>49</v>
      </c>
      <c r="E4399" s="5">
        <v>107247</v>
      </c>
      <c r="F4399" s="7">
        <v>42369</v>
      </c>
    </row>
    <row r="4400" spans="1:6" x14ac:dyDescent="0.2">
      <c r="A4400" s="5" t="s">
        <v>79</v>
      </c>
      <c r="B4400" s="5" t="s">
        <v>22</v>
      </c>
      <c r="C4400" s="6" t="s">
        <v>18</v>
      </c>
      <c r="D4400" s="6" t="s">
        <v>42</v>
      </c>
      <c r="E4400" s="5">
        <v>105922</v>
      </c>
      <c r="F4400" s="7">
        <v>42369</v>
      </c>
    </row>
    <row r="4401" spans="1:6" x14ac:dyDescent="0.2">
      <c r="A4401" s="5" t="s">
        <v>79</v>
      </c>
      <c r="B4401" s="5" t="s">
        <v>6</v>
      </c>
      <c r="C4401" s="6" t="s">
        <v>25</v>
      </c>
      <c r="D4401" s="6" t="s">
        <v>12</v>
      </c>
      <c r="E4401" s="5">
        <v>105665</v>
      </c>
      <c r="F4401" s="7">
        <v>42369</v>
      </c>
    </row>
    <row r="4402" spans="1:6" x14ac:dyDescent="0.2">
      <c r="A4402" s="5" t="s">
        <v>79</v>
      </c>
      <c r="B4402" s="5" t="s">
        <v>6</v>
      </c>
      <c r="C4402" s="6" t="s">
        <v>36</v>
      </c>
      <c r="D4402" s="6" t="s">
        <v>44</v>
      </c>
      <c r="E4402" s="5">
        <v>102537</v>
      </c>
      <c r="F4402" s="7">
        <v>42369</v>
      </c>
    </row>
    <row r="4403" spans="1:6" x14ac:dyDescent="0.2">
      <c r="A4403" s="5" t="s">
        <v>79</v>
      </c>
      <c r="B4403" s="5" t="s">
        <v>6</v>
      </c>
      <c r="C4403" s="6" t="s">
        <v>25</v>
      </c>
      <c r="D4403" s="6" t="s">
        <v>53</v>
      </c>
      <c r="E4403" s="5">
        <v>97445</v>
      </c>
      <c r="F4403" s="7">
        <v>42369</v>
      </c>
    </row>
    <row r="4404" spans="1:6" x14ac:dyDescent="0.2">
      <c r="A4404" s="5" t="s">
        <v>79</v>
      </c>
      <c r="B4404" s="5" t="s">
        <v>6</v>
      </c>
      <c r="C4404" s="6" t="s">
        <v>9</v>
      </c>
      <c r="D4404" s="6" t="s">
        <v>43</v>
      </c>
      <c r="E4404" s="5">
        <v>97246</v>
      </c>
      <c r="F4404" s="7">
        <v>42369</v>
      </c>
    </row>
    <row r="4405" spans="1:6" x14ac:dyDescent="0.2">
      <c r="A4405" s="5" t="s">
        <v>79</v>
      </c>
      <c r="B4405" s="5" t="s">
        <v>6</v>
      </c>
      <c r="C4405" s="6" t="s">
        <v>20</v>
      </c>
      <c r="D4405" s="6" t="s">
        <v>28</v>
      </c>
      <c r="E4405" s="5">
        <v>92639</v>
      </c>
      <c r="F4405" s="7">
        <v>42369</v>
      </c>
    </row>
    <row r="4406" spans="1:6" x14ac:dyDescent="0.2">
      <c r="A4406" s="5" t="s">
        <v>79</v>
      </c>
      <c r="B4406" s="5" t="s">
        <v>6</v>
      </c>
      <c r="C4406" s="6" t="s">
        <v>14</v>
      </c>
      <c r="D4406" s="6" t="s">
        <v>44</v>
      </c>
      <c r="E4406" s="5">
        <v>92111</v>
      </c>
      <c r="F4406" s="7">
        <v>42369</v>
      </c>
    </row>
    <row r="4407" spans="1:6" x14ac:dyDescent="0.2">
      <c r="A4407" s="5" t="s">
        <v>79</v>
      </c>
      <c r="B4407" s="5" t="s">
        <v>6</v>
      </c>
      <c r="C4407" s="6" t="s">
        <v>9</v>
      </c>
      <c r="D4407" s="6" t="s">
        <v>41</v>
      </c>
      <c r="E4407" s="5">
        <v>92022</v>
      </c>
      <c r="F4407" s="7">
        <v>42369</v>
      </c>
    </row>
    <row r="4408" spans="1:6" x14ac:dyDescent="0.2">
      <c r="A4408" s="5" t="s">
        <v>79</v>
      </c>
      <c r="B4408" s="5" t="s">
        <v>22</v>
      </c>
      <c r="C4408" s="6" t="s">
        <v>7</v>
      </c>
      <c r="D4408" s="6" t="s">
        <v>26</v>
      </c>
      <c r="E4408" s="5">
        <v>91304</v>
      </c>
      <c r="F4408" s="7">
        <v>42369</v>
      </c>
    </row>
    <row r="4409" spans="1:6" x14ac:dyDescent="0.2">
      <c r="A4409" s="5" t="s">
        <v>79</v>
      </c>
      <c r="B4409" s="5" t="s">
        <v>6</v>
      </c>
      <c r="C4409" s="6" t="s">
        <v>14</v>
      </c>
      <c r="D4409" s="6" t="s">
        <v>34</v>
      </c>
      <c r="E4409" s="5">
        <v>90539</v>
      </c>
      <c r="F4409" s="7">
        <v>42369</v>
      </c>
    </row>
    <row r="4410" spans="1:6" x14ac:dyDescent="0.2">
      <c r="A4410" s="5" t="s">
        <v>79</v>
      </c>
      <c r="B4410" s="5" t="s">
        <v>6</v>
      </c>
      <c r="C4410" s="6" t="s">
        <v>20</v>
      </c>
      <c r="D4410" s="6" t="s">
        <v>42</v>
      </c>
      <c r="E4410" s="5">
        <v>90228</v>
      </c>
      <c r="F4410" s="7">
        <v>42369</v>
      </c>
    </row>
    <row r="4411" spans="1:6" x14ac:dyDescent="0.2">
      <c r="A4411" s="5" t="s">
        <v>79</v>
      </c>
      <c r="B4411" s="5" t="s">
        <v>6</v>
      </c>
      <c r="C4411" s="6" t="s">
        <v>10</v>
      </c>
      <c r="D4411" s="6" t="s">
        <v>26</v>
      </c>
      <c r="E4411" s="5">
        <v>88438</v>
      </c>
      <c r="F4411" s="7">
        <v>42369</v>
      </c>
    </row>
    <row r="4412" spans="1:6" x14ac:dyDescent="0.2">
      <c r="A4412" s="5" t="s">
        <v>79</v>
      </c>
      <c r="B4412" s="5" t="s">
        <v>22</v>
      </c>
      <c r="C4412" s="6" t="s">
        <v>10</v>
      </c>
      <c r="D4412" s="6" t="s">
        <v>42</v>
      </c>
      <c r="E4412" s="5">
        <v>87641</v>
      </c>
      <c r="F4412" s="7">
        <v>42369</v>
      </c>
    </row>
    <row r="4413" spans="1:6" x14ac:dyDescent="0.2">
      <c r="A4413" s="5" t="s">
        <v>79</v>
      </c>
      <c r="B4413" s="5" t="s">
        <v>6</v>
      </c>
      <c r="C4413" s="6" t="s">
        <v>16</v>
      </c>
      <c r="D4413" s="6" t="s">
        <v>19</v>
      </c>
      <c r="E4413" s="5">
        <v>86351</v>
      </c>
      <c r="F4413" s="7">
        <v>42369</v>
      </c>
    </row>
    <row r="4414" spans="1:6" x14ac:dyDescent="0.2">
      <c r="A4414" s="5" t="s">
        <v>79</v>
      </c>
      <c r="B4414" s="5" t="s">
        <v>6</v>
      </c>
      <c r="C4414" s="6" t="s">
        <v>13</v>
      </c>
      <c r="D4414" s="6" t="s">
        <v>53</v>
      </c>
      <c r="E4414" s="5">
        <v>83917</v>
      </c>
      <c r="F4414" s="7">
        <v>42369</v>
      </c>
    </row>
    <row r="4415" spans="1:6" x14ac:dyDescent="0.2">
      <c r="A4415" s="5" t="s">
        <v>79</v>
      </c>
      <c r="B4415" s="5" t="s">
        <v>6</v>
      </c>
      <c r="C4415" s="6" t="s">
        <v>9</v>
      </c>
      <c r="D4415" s="6" t="s">
        <v>49</v>
      </c>
      <c r="E4415" s="5">
        <v>83360</v>
      </c>
      <c r="F4415" s="7">
        <v>42369</v>
      </c>
    </row>
    <row r="4416" spans="1:6" x14ac:dyDescent="0.2">
      <c r="A4416" s="5" t="s">
        <v>79</v>
      </c>
      <c r="B4416" s="5" t="s">
        <v>6</v>
      </c>
      <c r="C4416" s="6" t="s">
        <v>16</v>
      </c>
      <c r="D4416" s="6" t="s">
        <v>53</v>
      </c>
      <c r="E4416" s="5">
        <v>82392</v>
      </c>
      <c r="F4416" s="7">
        <v>42369</v>
      </c>
    </row>
    <row r="4417" spans="1:6" x14ac:dyDescent="0.2">
      <c r="A4417" s="5" t="s">
        <v>79</v>
      </c>
      <c r="B4417" s="5" t="s">
        <v>22</v>
      </c>
      <c r="C4417" s="6" t="s">
        <v>33</v>
      </c>
      <c r="D4417" s="6" t="s">
        <v>28</v>
      </c>
      <c r="E4417" s="5">
        <v>80908</v>
      </c>
      <c r="F4417" s="7">
        <v>42369</v>
      </c>
    </row>
    <row r="4418" spans="1:6" x14ac:dyDescent="0.2">
      <c r="A4418" s="5" t="s">
        <v>79</v>
      </c>
      <c r="B4418" s="5" t="s">
        <v>6</v>
      </c>
      <c r="C4418" s="6" t="s">
        <v>36</v>
      </c>
      <c r="D4418" s="6" t="s">
        <v>53</v>
      </c>
      <c r="E4418" s="5">
        <v>80236</v>
      </c>
      <c r="F4418" s="7">
        <v>42369</v>
      </c>
    </row>
    <row r="4419" spans="1:6" x14ac:dyDescent="0.2">
      <c r="A4419" s="5" t="s">
        <v>79</v>
      </c>
      <c r="B4419" s="5" t="s">
        <v>22</v>
      </c>
      <c r="C4419" s="6" t="s">
        <v>18</v>
      </c>
      <c r="D4419" s="6" t="s">
        <v>17</v>
      </c>
      <c r="E4419" s="5">
        <v>78918</v>
      </c>
      <c r="F4419" s="7">
        <v>42369</v>
      </c>
    </row>
    <row r="4420" spans="1:6" x14ac:dyDescent="0.2">
      <c r="A4420" s="5" t="s">
        <v>79</v>
      </c>
      <c r="B4420" s="5" t="s">
        <v>6</v>
      </c>
      <c r="C4420" s="6" t="s">
        <v>14</v>
      </c>
      <c r="D4420" s="6" t="s">
        <v>40</v>
      </c>
      <c r="E4420" s="5">
        <v>78712</v>
      </c>
      <c r="F4420" s="7">
        <v>42369</v>
      </c>
    </row>
    <row r="4421" spans="1:6" x14ac:dyDescent="0.2">
      <c r="A4421" s="5" t="s">
        <v>79</v>
      </c>
      <c r="B4421" s="5" t="s">
        <v>6</v>
      </c>
      <c r="C4421" s="6" t="s">
        <v>25</v>
      </c>
      <c r="D4421" s="6" t="s">
        <v>43</v>
      </c>
      <c r="E4421" s="5">
        <v>77928</v>
      </c>
      <c r="F4421" s="7">
        <v>42369</v>
      </c>
    </row>
    <row r="4422" spans="1:6" x14ac:dyDescent="0.2">
      <c r="A4422" s="5" t="s">
        <v>79</v>
      </c>
      <c r="B4422" s="5" t="s">
        <v>22</v>
      </c>
      <c r="C4422" s="6" t="s">
        <v>18</v>
      </c>
      <c r="D4422" s="6" t="s">
        <v>28</v>
      </c>
      <c r="E4422" s="5">
        <v>77621</v>
      </c>
      <c r="F4422" s="7">
        <v>42369</v>
      </c>
    </row>
    <row r="4423" spans="1:6" x14ac:dyDescent="0.2">
      <c r="A4423" s="5" t="s">
        <v>79</v>
      </c>
      <c r="B4423" s="5" t="s">
        <v>6</v>
      </c>
      <c r="C4423" s="6" t="s">
        <v>20</v>
      </c>
      <c r="D4423" s="6" t="s">
        <v>40</v>
      </c>
      <c r="E4423" s="5">
        <v>77146</v>
      </c>
      <c r="F4423" s="7">
        <v>42369</v>
      </c>
    </row>
    <row r="4424" spans="1:6" x14ac:dyDescent="0.2">
      <c r="A4424" s="5" t="s">
        <v>79</v>
      </c>
      <c r="B4424" s="5" t="s">
        <v>22</v>
      </c>
      <c r="C4424" s="6" t="s">
        <v>21</v>
      </c>
      <c r="D4424" s="6" t="s">
        <v>49</v>
      </c>
      <c r="E4424" s="5">
        <v>76832</v>
      </c>
      <c r="F4424" s="7">
        <v>42369</v>
      </c>
    </row>
    <row r="4425" spans="1:6" x14ac:dyDescent="0.2">
      <c r="A4425" s="5" t="s">
        <v>79</v>
      </c>
      <c r="B4425" s="5" t="s">
        <v>6</v>
      </c>
      <c r="C4425" s="6" t="s">
        <v>25</v>
      </c>
      <c r="D4425" s="6" t="s">
        <v>42</v>
      </c>
      <c r="E4425" s="5">
        <v>76304</v>
      </c>
      <c r="F4425" s="7">
        <v>42369</v>
      </c>
    </row>
    <row r="4426" spans="1:6" x14ac:dyDescent="0.2">
      <c r="A4426" s="5" t="s">
        <v>79</v>
      </c>
      <c r="B4426" s="5" t="s">
        <v>22</v>
      </c>
      <c r="C4426" s="6" t="s">
        <v>36</v>
      </c>
      <c r="D4426" s="6" t="s">
        <v>45</v>
      </c>
      <c r="E4426" s="5">
        <v>73961</v>
      </c>
      <c r="F4426" s="7">
        <v>42369</v>
      </c>
    </row>
    <row r="4427" spans="1:6" x14ac:dyDescent="0.2">
      <c r="A4427" s="5" t="s">
        <v>79</v>
      </c>
      <c r="B4427" s="5" t="s">
        <v>22</v>
      </c>
      <c r="C4427" s="6" t="s">
        <v>11</v>
      </c>
      <c r="D4427" s="6" t="s">
        <v>44</v>
      </c>
      <c r="E4427" s="5">
        <v>73259</v>
      </c>
      <c r="F4427" s="7">
        <v>42369</v>
      </c>
    </row>
    <row r="4428" spans="1:6" x14ac:dyDescent="0.2">
      <c r="A4428" s="5" t="s">
        <v>79</v>
      </c>
      <c r="B4428" s="5" t="s">
        <v>6</v>
      </c>
      <c r="C4428" s="6" t="s">
        <v>10</v>
      </c>
      <c r="D4428" s="6" t="s">
        <v>44</v>
      </c>
      <c r="E4428" s="5">
        <v>71704</v>
      </c>
      <c r="F4428" s="7">
        <v>42369</v>
      </c>
    </row>
    <row r="4429" spans="1:6" x14ac:dyDescent="0.2">
      <c r="A4429" s="5" t="s">
        <v>79</v>
      </c>
      <c r="B4429" s="5" t="s">
        <v>22</v>
      </c>
      <c r="C4429" s="6" t="s">
        <v>11</v>
      </c>
      <c r="D4429" s="6" t="s">
        <v>49</v>
      </c>
      <c r="E4429" s="5">
        <v>69047</v>
      </c>
      <c r="F4429" s="7">
        <v>42369</v>
      </c>
    </row>
    <row r="4430" spans="1:6" x14ac:dyDescent="0.2">
      <c r="A4430" s="5" t="s">
        <v>79</v>
      </c>
      <c r="B4430" s="5" t="s">
        <v>6</v>
      </c>
      <c r="C4430" s="6" t="s">
        <v>25</v>
      </c>
      <c r="D4430" s="6" t="s">
        <v>41</v>
      </c>
      <c r="E4430" s="5">
        <v>63463</v>
      </c>
      <c r="F4430" s="7">
        <v>42369</v>
      </c>
    </row>
    <row r="4431" spans="1:6" x14ac:dyDescent="0.2">
      <c r="A4431" s="5" t="s">
        <v>79</v>
      </c>
      <c r="B4431" s="5" t="s">
        <v>22</v>
      </c>
      <c r="C4431" s="6" t="s">
        <v>33</v>
      </c>
      <c r="D4431" s="6" t="s">
        <v>26</v>
      </c>
      <c r="E4431" s="5">
        <v>63146</v>
      </c>
      <c r="F4431" s="7">
        <v>42369</v>
      </c>
    </row>
    <row r="4432" spans="1:6" x14ac:dyDescent="0.2">
      <c r="A4432" s="5" t="s">
        <v>79</v>
      </c>
      <c r="B4432" s="5" t="s">
        <v>22</v>
      </c>
      <c r="C4432" s="6" t="s">
        <v>25</v>
      </c>
      <c r="D4432" s="6" t="s">
        <v>53</v>
      </c>
      <c r="E4432" s="5">
        <v>62452</v>
      </c>
      <c r="F4432" s="7">
        <v>42369</v>
      </c>
    </row>
    <row r="4433" spans="1:6" x14ac:dyDescent="0.2">
      <c r="A4433" s="5" t="s">
        <v>79</v>
      </c>
      <c r="B4433" s="5" t="s">
        <v>22</v>
      </c>
      <c r="C4433" s="6" t="s">
        <v>20</v>
      </c>
      <c r="D4433" s="6" t="s">
        <v>19</v>
      </c>
      <c r="E4433" s="5">
        <v>61485</v>
      </c>
      <c r="F4433" s="7">
        <v>42369</v>
      </c>
    </row>
    <row r="4434" spans="1:6" x14ac:dyDescent="0.2">
      <c r="A4434" s="5" t="s">
        <v>79</v>
      </c>
      <c r="B4434" s="5" t="s">
        <v>6</v>
      </c>
      <c r="C4434" s="6" t="s">
        <v>10</v>
      </c>
      <c r="D4434" s="6" t="s">
        <v>49</v>
      </c>
      <c r="E4434" s="5">
        <v>60851</v>
      </c>
      <c r="F4434" s="7">
        <v>42369</v>
      </c>
    </row>
    <row r="4435" spans="1:6" x14ac:dyDescent="0.2">
      <c r="A4435" s="5" t="s">
        <v>79</v>
      </c>
      <c r="B4435" s="5" t="s">
        <v>6</v>
      </c>
      <c r="C4435" s="6" t="s">
        <v>20</v>
      </c>
      <c r="D4435" s="6" t="s">
        <v>45</v>
      </c>
      <c r="E4435" s="5">
        <v>57829</v>
      </c>
      <c r="F4435" s="7">
        <v>42369</v>
      </c>
    </row>
    <row r="4436" spans="1:6" x14ac:dyDescent="0.2">
      <c r="A4436" s="5" t="s">
        <v>79</v>
      </c>
      <c r="B4436" s="5" t="s">
        <v>22</v>
      </c>
      <c r="C4436" s="6" t="s">
        <v>25</v>
      </c>
      <c r="D4436" s="6" t="s">
        <v>17</v>
      </c>
      <c r="E4436" s="5">
        <v>57367</v>
      </c>
      <c r="F4436" s="7">
        <v>42369</v>
      </c>
    </row>
    <row r="4437" spans="1:6" x14ac:dyDescent="0.2">
      <c r="A4437" s="5" t="s">
        <v>79</v>
      </c>
      <c r="B4437" s="5" t="s">
        <v>6</v>
      </c>
      <c r="C4437" s="6" t="s">
        <v>25</v>
      </c>
      <c r="D4437" s="6" t="s">
        <v>19</v>
      </c>
      <c r="E4437" s="5">
        <v>56584</v>
      </c>
      <c r="F4437" s="7">
        <v>42369</v>
      </c>
    </row>
    <row r="4438" spans="1:6" x14ac:dyDescent="0.2">
      <c r="A4438" s="5" t="s">
        <v>79</v>
      </c>
      <c r="B4438" s="5" t="s">
        <v>22</v>
      </c>
      <c r="C4438" s="6" t="s">
        <v>25</v>
      </c>
      <c r="D4438" s="6" t="s">
        <v>40</v>
      </c>
      <c r="E4438" s="5">
        <v>51635</v>
      </c>
      <c r="F4438" s="7">
        <v>42369</v>
      </c>
    </row>
    <row r="4439" spans="1:6" x14ac:dyDescent="0.2">
      <c r="A4439" s="5" t="s">
        <v>79</v>
      </c>
      <c r="B4439" s="5" t="s">
        <v>22</v>
      </c>
      <c r="C4439" s="6" t="s">
        <v>7</v>
      </c>
      <c r="D4439" s="6" t="s">
        <v>49</v>
      </c>
      <c r="E4439" s="5">
        <v>51018</v>
      </c>
      <c r="F4439" s="7">
        <v>42369</v>
      </c>
    </row>
    <row r="4440" spans="1:6" x14ac:dyDescent="0.2">
      <c r="A4440" s="5" t="s">
        <v>79</v>
      </c>
      <c r="B4440" s="5" t="s">
        <v>6</v>
      </c>
      <c r="C4440" s="6" t="s">
        <v>13</v>
      </c>
      <c r="D4440" s="6" t="s">
        <v>45</v>
      </c>
      <c r="E4440" s="5">
        <v>49317</v>
      </c>
      <c r="F4440" s="7">
        <v>42369</v>
      </c>
    </row>
    <row r="4441" spans="1:6" x14ac:dyDescent="0.2">
      <c r="A4441" s="5" t="s">
        <v>79</v>
      </c>
      <c r="B4441" s="5" t="s">
        <v>6</v>
      </c>
      <c r="C4441" s="6" t="s">
        <v>36</v>
      </c>
      <c r="D4441" s="6" t="s">
        <v>43</v>
      </c>
      <c r="E4441" s="5">
        <v>48792</v>
      </c>
      <c r="F4441" s="7">
        <v>42369</v>
      </c>
    </row>
    <row r="4442" spans="1:6" x14ac:dyDescent="0.2">
      <c r="A4442" s="5" t="s">
        <v>79</v>
      </c>
      <c r="B4442" s="5" t="s">
        <v>6</v>
      </c>
      <c r="C4442" s="6" t="s">
        <v>16</v>
      </c>
      <c r="D4442" s="6" t="s">
        <v>40</v>
      </c>
      <c r="E4442" s="5">
        <v>46689</v>
      </c>
      <c r="F4442" s="7">
        <v>42369</v>
      </c>
    </row>
    <row r="4443" spans="1:6" x14ac:dyDescent="0.2">
      <c r="A4443" s="5" t="s">
        <v>79</v>
      </c>
      <c r="B4443" s="5" t="s">
        <v>22</v>
      </c>
      <c r="C4443" s="6" t="s">
        <v>25</v>
      </c>
      <c r="D4443" s="6" t="s">
        <v>19</v>
      </c>
      <c r="E4443" s="5">
        <v>46498</v>
      </c>
      <c r="F4443" s="7">
        <v>42369</v>
      </c>
    </row>
    <row r="4444" spans="1:6" x14ac:dyDescent="0.2">
      <c r="A4444" s="5" t="s">
        <v>79</v>
      </c>
      <c r="B4444" s="5" t="s">
        <v>22</v>
      </c>
      <c r="C4444" s="6" t="s">
        <v>33</v>
      </c>
      <c r="D4444" s="6" t="s">
        <v>17</v>
      </c>
      <c r="E4444" s="5">
        <v>46180</v>
      </c>
      <c r="F4444" s="7">
        <v>42369</v>
      </c>
    </row>
    <row r="4445" spans="1:6" x14ac:dyDescent="0.2">
      <c r="A4445" s="5" t="s">
        <v>79</v>
      </c>
      <c r="B4445" s="5" t="s">
        <v>6</v>
      </c>
      <c r="C4445" s="6" t="s">
        <v>20</v>
      </c>
      <c r="D4445" s="6" t="s">
        <v>49</v>
      </c>
      <c r="E4445" s="5">
        <v>45790</v>
      </c>
      <c r="F4445" s="7">
        <v>42369</v>
      </c>
    </row>
    <row r="4446" spans="1:6" x14ac:dyDescent="0.2">
      <c r="A4446" s="5" t="s">
        <v>79</v>
      </c>
      <c r="B4446" s="5" t="s">
        <v>22</v>
      </c>
      <c r="C4446" s="6" t="s">
        <v>13</v>
      </c>
      <c r="D4446" s="6" t="s">
        <v>42</v>
      </c>
      <c r="E4446" s="5">
        <v>44064</v>
      </c>
      <c r="F4446" s="7">
        <v>42369</v>
      </c>
    </row>
    <row r="4447" spans="1:6" x14ac:dyDescent="0.2">
      <c r="A4447" s="5" t="s">
        <v>79</v>
      </c>
      <c r="B4447" s="5" t="s">
        <v>22</v>
      </c>
      <c r="C4447" s="6" t="s">
        <v>14</v>
      </c>
      <c r="D4447" s="6" t="s">
        <v>28</v>
      </c>
      <c r="E4447" s="5">
        <v>42451</v>
      </c>
      <c r="F4447" s="7">
        <v>42369</v>
      </c>
    </row>
    <row r="4448" spans="1:6" x14ac:dyDescent="0.2">
      <c r="A4448" s="5" t="s">
        <v>79</v>
      </c>
      <c r="B4448" s="5" t="s">
        <v>22</v>
      </c>
      <c r="C4448" s="6" t="s">
        <v>16</v>
      </c>
      <c r="D4448" s="6" t="s">
        <v>42</v>
      </c>
      <c r="E4448" s="5">
        <v>40408</v>
      </c>
      <c r="F4448" s="7">
        <v>42369</v>
      </c>
    </row>
    <row r="4449" spans="1:6" x14ac:dyDescent="0.2">
      <c r="A4449" s="5" t="s">
        <v>79</v>
      </c>
      <c r="B4449" s="5" t="s">
        <v>22</v>
      </c>
      <c r="C4449" s="6" t="s">
        <v>36</v>
      </c>
      <c r="D4449" s="6" t="s">
        <v>42</v>
      </c>
      <c r="E4449" s="5">
        <v>40158</v>
      </c>
      <c r="F4449" s="7">
        <v>42369</v>
      </c>
    </row>
    <row r="4450" spans="1:6" x14ac:dyDescent="0.2">
      <c r="A4450" s="5" t="s">
        <v>79</v>
      </c>
      <c r="B4450" s="5" t="s">
        <v>6</v>
      </c>
      <c r="C4450" s="6" t="s">
        <v>16</v>
      </c>
      <c r="D4450" s="6" t="s">
        <v>49</v>
      </c>
      <c r="E4450" s="5">
        <v>39577</v>
      </c>
      <c r="F4450" s="7">
        <v>42369</v>
      </c>
    </row>
    <row r="4451" spans="1:6" x14ac:dyDescent="0.2">
      <c r="A4451" s="5" t="s">
        <v>79</v>
      </c>
      <c r="B4451" s="5" t="s">
        <v>22</v>
      </c>
      <c r="C4451" s="6" t="s">
        <v>18</v>
      </c>
      <c r="D4451" s="6" t="s">
        <v>12</v>
      </c>
      <c r="E4451" s="5">
        <v>38924</v>
      </c>
      <c r="F4451" s="7">
        <v>42369</v>
      </c>
    </row>
    <row r="4452" spans="1:6" x14ac:dyDescent="0.2">
      <c r="A4452" s="5" t="s">
        <v>79</v>
      </c>
      <c r="B4452" s="5" t="s">
        <v>22</v>
      </c>
      <c r="C4452" s="6" t="s">
        <v>13</v>
      </c>
      <c r="D4452" s="6" t="s">
        <v>12</v>
      </c>
      <c r="E4452" s="5">
        <v>38550</v>
      </c>
      <c r="F4452" s="7">
        <v>42369</v>
      </c>
    </row>
    <row r="4453" spans="1:6" x14ac:dyDescent="0.2">
      <c r="A4453" s="5" t="s">
        <v>79</v>
      </c>
      <c r="B4453" s="5" t="s">
        <v>6</v>
      </c>
      <c r="C4453" s="6" t="s">
        <v>16</v>
      </c>
      <c r="D4453" s="6" t="s">
        <v>26</v>
      </c>
      <c r="E4453" s="5">
        <v>38546</v>
      </c>
      <c r="F4453" s="7">
        <v>42369</v>
      </c>
    </row>
    <row r="4454" spans="1:6" x14ac:dyDescent="0.2">
      <c r="A4454" s="5" t="s">
        <v>79</v>
      </c>
      <c r="B4454" s="5" t="s">
        <v>6</v>
      </c>
      <c r="C4454" s="6" t="s">
        <v>7</v>
      </c>
      <c r="D4454" s="6" t="s">
        <v>41</v>
      </c>
      <c r="E4454" s="5">
        <v>38508</v>
      </c>
      <c r="F4454" s="7">
        <v>42369</v>
      </c>
    </row>
    <row r="4455" spans="1:6" x14ac:dyDescent="0.2">
      <c r="A4455" s="5" t="s">
        <v>79</v>
      </c>
      <c r="B4455" s="5" t="s">
        <v>6</v>
      </c>
      <c r="C4455" s="6" t="s">
        <v>16</v>
      </c>
      <c r="D4455" s="6" t="s">
        <v>17</v>
      </c>
      <c r="E4455" s="5">
        <v>37695</v>
      </c>
      <c r="F4455" s="7">
        <v>42369</v>
      </c>
    </row>
    <row r="4456" spans="1:6" x14ac:dyDescent="0.2">
      <c r="A4456" s="5" t="s">
        <v>79</v>
      </c>
      <c r="B4456" s="5" t="s">
        <v>6</v>
      </c>
      <c r="C4456" s="6" t="s">
        <v>14</v>
      </c>
      <c r="D4456" s="6" t="s">
        <v>43</v>
      </c>
      <c r="E4456" s="5">
        <v>37333</v>
      </c>
      <c r="F4456" s="7">
        <v>42369</v>
      </c>
    </row>
    <row r="4457" spans="1:6" x14ac:dyDescent="0.2">
      <c r="A4457" s="5" t="s">
        <v>79</v>
      </c>
      <c r="B4457" s="5" t="s">
        <v>6</v>
      </c>
      <c r="C4457" s="6" t="s">
        <v>18</v>
      </c>
      <c r="D4457" s="6" t="s">
        <v>49</v>
      </c>
      <c r="E4457" s="5">
        <v>37329</v>
      </c>
      <c r="F4457" s="7">
        <v>42369</v>
      </c>
    </row>
    <row r="4458" spans="1:6" x14ac:dyDescent="0.2">
      <c r="A4458" s="5" t="s">
        <v>79</v>
      </c>
      <c r="B4458" s="5" t="s">
        <v>6</v>
      </c>
      <c r="C4458" s="6" t="s">
        <v>10</v>
      </c>
      <c r="D4458" s="6" t="s">
        <v>40</v>
      </c>
      <c r="E4458" s="5">
        <v>36614</v>
      </c>
      <c r="F4458" s="7">
        <v>42369</v>
      </c>
    </row>
    <row r="4459" spans="1:6" x14ac:dyDescent="0.2">
      <c r="A4459" s="5" t="s">
        <v>79</v>
      </c>
      <c r="B4459" s="5" t="s">
        <v>22</v>
      </c>
      <c r="C4459" s="6" t="s">
        <v>18</v>
      </c>
      <c r="D4459" s="6" t="s">
        <v>43</v>
      </c>
      <c r="E4459" s="5">
        <v>36320</v>
      </c>
      <c r="F4459" s="7">
        <v>42369</v>
      </c>
    </row>
    <row r="4460" spans="1:6" x14ac:dyDescent="0.2">
      <c r="A4460" s="5" t="s">
        <v>79</v>
      </c>
      <c r="B4460" s="5" t="s">
        <v>22</v>
      </c>
      <c r="C4460" s="6" t="s">
        <v>25</v>
      </c>
      <c r="D4460" s="6" t="s">
        <v>12</v>
      </c>
      <c r="E4460" s="5">
        <v>36163</v>
      </c>
      <c r="F4460" s="7">
        <v>42369</v>
      </c>
    </row>
    <row r="4461" spans="1:6" x14ac:dyDescent="0.2">
      <c r="A4461" s="5" t="s">
        <v>79</v>
      </c>
      <c r="B4461" s="5" t="s">
        <v>6</v>
      </c>
      <c r="C4461" s="6" t="s">
        <v>25</v>
      </c>
      <c r="D4461" s="6" t="s">
        <v>17</v>
      </c>
      <c r="E4461" s="5">
        <v>35950</v>
      </c>
      <c r="F4461" s="7">
        <v>42369</v>
      </c>
    </row>
    <row r="4462" spans="1:6" x14ac:dyDescent="0.2">
      <c r="A4462" s="5" t="s">
        <v>79</v>
      </c>
      <c r="B4462" s="5" t="s">
        <v>22</v>
      </c>
      <c r="C4462" s="6" t="s">
        <v>7</v>
      </c>
      <c r="D4462" s="6" t="s">
        <v>43</v>
      </c>
      <c r="E4462" s="5">
        <v>33849</v>
      </c>
      <c r="F4462" s="7">
        <v>42369</v>
      </c>
    </row>
    <row r="4463" spans="1:6" x14ac:dyDescent="0.2">
      <c r="A4463" s="5" t="s">
        <v>79</v>
      </c>
      <c r="B4463" s="5" t="s">
        <v>22</v>
      </c>
      <c r="C4463" s="6" t="s">
        <v>36</v>
      </c>
      <c r="D4463" s="6" t="s">
        <v>12</v>
      </c>
      <c r="E4463" s="5">
        <v>33808</v>
      </c>
      <c r="F4463" s="7">
        <v>42369</v>
      </c>
    </row>
    <row r="4464" spans="1:6" x14ac:dyDescent="0.2">
      <c r="A4464" s="5" t="s">
        <v>79</v>
      </c>
      <c r="B4464" s="5" t="s">
        <v>22</v>
      </c>
      <c r="C4464" s="6" t="s">
        <v>10</v>
      </c>
      <c r="D4464" s="6" t="s">
        <v>49</v>
      </c>
      <c r="E4464" s="5">
        <v>32089</v>
      </c>
      <c r="F4464" s="7">
        <v>42369</v>
      </c>
    </row>
    <row r="4465" spans="1:6" x14ac:dyDescent="0.2">
      <c r="A4465" s="5" t="s">
        <v>79</v>
      </c>
      <c r="B4465" s="5" t="s">
        <v>6</v>
      </c>
      <c r="C4465" s="6" t="s">
        <v>14</v>
      </c>
      <c r="D4465" s="6" t="s">
        <v>41</v>
      </c>
      <c r="E4465" s="5">
        <v>31839</v>
      </c>
      <c r="F4465" s="7">
        <v>42369</v>
      </c>
    </row>
    <row r="4466" spans="1:6" x14ac:dyDescent="0.2">
      <c r="A4466" s="5" t="s">
        <v>79</v>
      </c>
      <c r="B4466" s="5" t="s">
        <v>6</v>
      </c>
      <c r="C4466" s="6" t="s">
        <v>16</v>
      </c>
      <c r="D4466" s="6" t="s">
        <v>42</v>
      </c>
      <c r="E4466" s="5">
        <v>30717</v>
      </c>
      <c r="F4466" s="7">
        <v>42369</v>
      </c>
    </row>
    <row r="4467" spans="1:6" x14ac:dyDescent="0.2">
      <c r="A4467" s="5" t="s">
        <v>79</v>
      </c>
      <c r="B4467" s="5" t="s">
        <v>6</v>
      </c>
      <c r="C4467" s="6" t="s">
        <v>37</v>
      </c>
      <c r="D4467" s="6" t="s">
        <v>8</v>
      </c>
      <c r="E4467" s="5">
        <v>28776</v>
      </c>
      <c r="F4467" s="7">
        <v>42369</v>
      </c>
    </row>
    <row r="4468" spans="1:6" x14ac:dyDescent="0.2">
      <c r="A4468" s="5" t="s">
        <v>79</v>
      </c>
      <c r="B4468" s="5" t="s">
        <v>22</v>
      </c>
      <c r="C4468" s="6" t="s">
        <v>18</v>
      </c>
      <c r="D4468" s="6" t="s">
        <v>53</v>
      </c>
      <c r="E4468" s="5">
        <v>28048</v>
      </c>
      <c r="F4468" s="7">
        <v>42369</v>
      </c>
    </row>
    <row r="4469" spans="1:6" x14ac:dyDescent="0.2">
      <c r="A4469" s="5" t="s">
        <v>79</v>
      </c>
      <c r="B4469" s="5" t="s">
        <v>22</v>
      </c>
      <c r="C4469" s="6" t="s">
        <v>13</v>
      </c>
      <c r="D4469" s="6" t="s">
        <v>17</v>
      </c>
      <c r="E4469" s="5">
        <v>27016</v>
      </c>
      <c r="F4469" s="7">
        <v>42369</v>
      </c>
    </row>
    <row r="4470" spans="1:6" x14ac:dyDescent="0.2">
      <c r="A4470" s="5" t="s">
        <v>79</v>
      </c>
      <c r="B4470" s="5" t="s">
        <v>6</v>
      </c>
      <c r="C4470" s="6" t="s">
        <v>13</v>
      </c>
      <c r="D4470" s="6" t="s">
        <v>49</v>
      </c>
      <c r="E4470" s="5">
        <v>25602</v>
      </c>
      <c r="F4470" s="7">
        <v>42369</v>
      </c>
    </row>
    <row r="4471" spans="1:6" x14ac:dyDescent="0.2">
      <c r="A4471" s="5" t="s">
        <v>79</v>
      </c>
      <c r="B4471" s="5" t="s">
        <v>6</v>
      </c>
      <c r="C4471" s="6" t="s">
        <v>13</v>
      </c>
      <c r="D4471" s="6" t="s">
        <v>40</v>
      </c>
      <c r="E4471" s="5">
        <v>25570</v>
      </c>
      <c r="F4471" s="7">
        <v>42369</v>
      </c>
    </row>
    <row r="4472" spans="1:6" x14ac:dyDescent="0.2">
      <c r="A4472" s="5" t="s">
        <v>79</v>
      </c>
      <c r="B4472" s="5" t="s">
        <v>22</v>
      </c>
      <c r="C4472" s="6" t="s">
        <v>10</v>
      </c>
      <c r="D4472" s="6" t="s">
        <v>19</v>
      </c>
      <c r="E4472" s="5">
        <v>25549</v>
      </c>
      <c r="F4472" s="7">
        <v>42369</v>
      </c>
    </row>
    <row r="4473" spans="1:6" x14ac:dyDescent="0.2">
      <c r="A4473" s="5" t="s">
        <v>79</v>
      </c>
      <c r="B4473" s="5" t="s">
        <v>22</v>
      </c>
      <c r="C4473" s="6" t="s">
        <v>10</v>
      </c>
      <c r="D4473" s="6" t="s">
        <v>26</v>
      </c>
      <c r="E4473" s="5">
        <v>24330</v>
      </c>
      <c r="F4473" s="7">
        <v>42369</v>
      </c>
    </row>
    <row r="4474" spans="1:6" x14ac:dyDescent="0.2">
      <c r="A4474" s="5" t="s">
        <v>79</v>
      </c>
      <c r="B4474" s="5" t="s">
        <v>6</v>
      </c>
      <c r="C4474" s="6" t="s">
        <v>10</v>
      </c>
      <c r="D4474" s="6" t="s">
        <v>41</v>
      </c>
      <c r="E4474" s="5">
        <v>24088</v>
      </c>
      <c r="F4474" s="7">
        <v>42369</v>
      </c>
    </row>
    <row r="4475" spans="1:6" x14ac:dyDescent="0.2">
      <c r="A4475" s="5" t="s">
        <v>79</v>
      </c>
      <c r="B4475" s="5" t="s">
        <v>6</v>
      </c>
      <c r="C4475" s="6" t="s">
        <v>36</v>
      </c>
      <c r="D4475" s="6" t="s">
        <v>41</v>
      </c>
      <c r="E4475" s="5">
        <v>23006</v>
      </c>
      <c r="F4475" s="7">
        <v>42369</v>
      </c>
    </row>
    <row r="4476" spans="1:6" x14ac:dyDescent="0.2">
      <c r="A4476" s="5" t="s">
        <v>79</v>
      </c>
      <c r="B4476" s="5" t="s">
        <v>6</v>
      </c>
      <c r="C4476" s="6" t="s">
        <v>25</v>
      </c>
      <c r="D4476" s="6" t="s">
        <v>28</v>
      </c>
      <c r="E4476" s="5">
        <v>21871</v>
      </c>
      <c r="F4476" s="7">
        <v>42369</v>
      </c>
    </row>
    <row r="4477" spans="1:6" x14ac:dyDescent="0.2">
      <c r="A4477" s="5" t="s">
        <v>79</v>
      </c>
      <c r="B4477" s="5" t="s">
        <v>6</v>
      </c>
      <c r="C4477" s="6" t="s">
        <v>13</v>
      </c>
      <c r="D4477" s="6" t="s">
        <v>44</v>
      </c>
      <c r="E4477" s="5">
        <v>20667</v>
      </c>
      <c r="F4477" s="7">
        <v>42369</v>
      </c>
    </row>
    <row r="4478" spans="1:6" x14ac:dyDescent="0.2">
      <c r="A4478" s="5" t="s">
        <v>79</v>
      </c>
      <c r="B4478" s="5" t="s">
        <v>6</v>
      </c>
      <c r="C4478" s="6" t="s">
        <v>16</v>
      </c>
      <c r="D4478" s="6" t="s">
        <v>45</v>
      </c>
      <c r="E4478" s="5">
        <v>20413</v>
      </c>
      <c r="F4478" s="7">
        <v>42369</v>
      </c>
    </row>
    <row r="4479" spans="1:6" x14ac:dyDescent="0.2">
      <c r="A4479" s="5" t="s">
        <v>79</v>
      </c>
      <c r="B4479" s="5" t="s">
        <v>22</v>
      </c>
      <c r="C4479" s="6" t="s">
        <v>25</v>
      </c>
      <c r="D4479" s="6" t="s">
        <v>43</v>
      </c>
      <c r="E4479" s="5">
        <v>20328</v>
      </c>
      <c r="F4479" s="7">
        <v>42369</v>
      </c>
    </row>
    <row r="4480" spans="1:6" x14ac:dyDescent="0.2">
      <c r="A4480" s="5" t="s">
        <v>79</v>
      </c>
      <c r="B4480" s="5" t="s">
        <v>6</v>
      </c>
      <c r="C4480" s="6" t="s">
        <v>16</v>
      </c>
      <c r="D4480" s="6" t="s">
        <v>43</v>
      </c>
      <c r="E4480" s="5">
        <v>19562</v>
      </c>
      <c r="F4480" s="7">
        <v>42369</v>
      </c>
    </row>
    <row r="4481" spans="1:6" x14ac:dyDescent="0.2">
      <c r="A4481" s="5" t="s">
        <v>79</v>
      </c>
      <c r="B4481" s="5" t="s">
        <v>22</v>
      </c>
      <c r="C4481" s="6" t="s">
        <v>33</v>
      </c>
      <c r="D4481" s="6" t="s">
        <v>42</v>
      </c>
      <c r="E4481" s="5">
        <v>19274</v>
      </c>
      <c r="F4481" s="7">
        <v>42369</v>
      </c>
    </row>
    <row r="4482" spans="1:6" x14ac:dyDescent="0.2">
      <c r="A4482" s="5" t="s">
        <v>79</v>
      </c>
      <c r="B4482" s="5" t="s">
        <v>22</v>
      </c>
      <c r="C4482" s="6" t="s">
        <v>18</v>
      </c>
      <c r="D4482" s="6" t="s">
        <v>34</v>
      </c>
      <c r="E4482" s="5">
        <v>19126</v>
      </c>
      <c r="F4482" s="7">
        <v>42369</v>
      </c>
    </row>
    <row r="4483" spans="1:6" x14ac:dyDescent="0.2">
      <c r="A4483" s="5" t="s">
        <v>79</v>
      </c>
      <c r="B4483" s="5" t="s">
        <v>22</v>
      </c>
      <c r="C4483" s="6" t="s">
        <v>20</v>
      </c>
      <c r="D4483" s="6" t="s">
        <v>17</v>
      </c>
      <c r="E4483" s="5">
        <v>18833</v>
      </c>
      <c r="F4483" s="7">
        <v>42369</v>
      </c>
    </row>
    <row r="4484" spans="1:6" x14ac:dyDescent="0.2">
      <c r="A4484" s="5" t="s">
        <v>79</v>
      </c>
      <c r="B4484" s="5" t="s">
        <v>6</v>
      </c>
      <c r="C4484" s="6" t="s">
        <v>10</v>
      </c>
      <c r="D4484" s="6" t="s">
        <v>43</v>
      </c>
      <c r="E4484" s="5">
        <v>18132</v>
      </c>
      <c r="F4484" s="7">
        <v>42369</v>
      </c>
    </row>
    <row r="4485" spans="1:6" x14ac:dyDescent="0.2">
      <c r="A4485" s="5" t="s">
        <v>79</v>
      </c>
      <c r="B4485" s="5" t="s">
        <v>22</v>
      </c>
      <c r="C4485" s="6" t="s">
        <v>14</v>
      </c>
      <c r="D4485" s="6" t="s">
        <v>17</v>
      </c>
      <c r="E4485" s="5">
        <v>17903</v>
      </c>
      <c r="F4485" s="7">
        <v>42369</v>
      </c>
    </row>
    <row r="4486" spans="1:6" x14ac:dyDescent="0.2">
      <c r="A4486" s="5" t="s">
        <v>79</v>
      </c>
      <c r="B4486" s="5" t="s">
        <v>22</v>
      </c>
      <c r="C4486" s="6" t="s">
        <v>20</v>
      </c>
      <c r="D4486" s="6" t="s">
        <v>28</v>
      </c>
      <c r="E4486" s="5">
        <v>17387</v>
      </c>
      <c r="F4486" s="7">
        <v>42369</v>
      </c>
    </row>
    <row r="4487" spans="1:6" x14ac:dyDescent="0.2">
      <c r="A4487" s="5" t="s">
        <v>79</v>
      </c>
      <c r="B4487" s="5" t="s">
        <v>6</v>
      </c>
      <c r="C4487" s="6" t="s">
        <v>13</v>
      </c>
      <c r="D4487" s="6" t="s">
        <v>43</v>
      </c>
      <c r="E4487" s="5">
        <v>17299</v>
      </c>
      <c r="F4487" s="7">
        <v>42369</v>
      </c>
    </row>
    <row r="4488" spans="1:6" x14ac:dyDescent="0.2">
      <c r="A4488" s="5" t="s">
        <v>79</v>
      </c>
      <c r="B4488" s="5" t="s">
        <v>22</v>
      </c>
      <c r="C4488" s="6" t="s">
        <v>16</v>
      </c>
      <c r="D4488" s="6" t="s">
        <v>49</v>
      </c>
      <c r="E4488" s="5">
        <v>16430</v>
      </c>
      <c r="F4488" s="7">
        <v>42369</v>
      </c>
    </row>
    <row r="4489" spans="1:6" x14ac:dyDescent="0.2">
      <c r="A4489" s="5" t="s">
        <v>79</v>
      </c>
      <c r="B4489" s="5" t="s">
        <v>22</v>
      </c>
      <c r="C4489" s="6" t="s">
        <v>18</v>
      </c>
      <c r="D4489" s="6" t="s">
        <v>19</v>
      </c>
      <c r="E4489" s="5">
        <v>16353</v>
      </c>
      <c r="F4489" s="7">
        <v>42369</v>
      </c>
    </row>
    <row r="4490" spans="1:6" x14ac:dyDescent="0.2">
      <c r="A4490" s="5" t="s">
        <v>79</v>
      </c>
      <c r="B4490" s="5" t="s">
        <v>22</v>
      </c>
      <c r="C4490" s="6" t="s">
        <v>13</v>
      </c>
      <c r="D4490" s="6" t="s">
        <v>34</v>
      </c>
      <c r="E4490" s="5">
        <v>15309</v>
      </c>
      <c r="F4490" s="7">
        <v>42369</v>
      </c>
    </row>
    <row r="4491" spans="1:6" x14ac:dyDescent="0.2">
      <c r="A4491" s="5" t="s">
        <v>79</v>
      </c>
      <c r="B4491" s="5" t="s">
        <v>22</v>
      </c>
      <c r="C4491" s="6" t="s">
        <v>18</v>
      </c>
      <c r="D4491" s="6" t="s">
        <v>49</v>
      </c>
      <c r="E4491" s="5">
        <v>15207</v>
      </c>
      <c r="F4491" s="7">
        <v>42369</v>
      </c>
    </row>
    <row r="4492" spans="1:6" x14ac:dyDescent="0.2">
      <c r="A4492" s="5" t="s">
        <v>79</v>
      </c>
      <c r="B4492" s="5" t="s">
        <v>22</v>
      </c>
      <c r="C4492" s="6" t="s">
        <v>25</v>
      </c>
      <c r="D4492" s="6" t="s">
        <v>49</v>
      </c>
      <c r="E4492" s="5">
        <v>15157</v>
      </c>
      <c r="F4492" s="7">
        <v>42369</v>
      </c>
    </row>
    <row r="4493" spans="1:6" x14ac:dyDescent="0.2">
      <c r="A4493" s="5" t="s">
        <v>79</v>
      </c>
      <c r="B4493" s="5" t="s">
        <v>22</v>
      </c>
      <c r="C4493" s="6" t="s">
        <v>9</v>
      </c>
      <c r="D4493" s="6" t="s">
        <v>43</v>
      </c>
      <c r="E4493" s="5">
        <v>15058</v>
      </c>
      <c r="F4493" s="7">
        <v>42369</v>
      </c>
    </row>
    <row r="4494" spans="1:6" x14ac:dyDescent="0.2">
      <c r="A4494" s="5" t="s">
        <v>79</v>
      </c>
      <c r="B4494" s="5" t="s">
        <v>22</v>
      </c>
      <c r="C4494" s="6" t="s">
        <v>25</v>
      </c>
      <c r="D4494" s="6" t="s">
        <v>41</v>
      </c>
      <c r="E4494" s="5">
        <v>14612</v>
      </c>
      <c r="F4494" s="7">
        <v>42369</v>
      </c>
    </row>
    <row r="4495" spans="1:6" x14ac:dyDescent="0.2">
      <c r="A4495" s="5" t="s">
        <v>79</v>
      </c>
      <c r="B4495" s="5" t="s">
        <v>6</v>
      </c>
      <c r="C4495" s="6" t="s">
        <v>25</v>
      </c>
      <c r="D4495" s="6" t="s">
        <v>49</v>
      </c>
      <c r="E4495" s="5">
        <v>13844</v>
      </c>
      <c r="F4495" s="7">
        <v>42369</v>
      </c>
    </row>
    <row r="4496" spans="1:6" x14ac:dyDescent="0.2">
      <c r="A4496" s="5" t="s">
        <v>79</v>
      </c>
      <c r="B4496" s="5" t="s">
        <v>22</v>
      </c>
      <c r="C4496" s="6" t="s">
        <v>37</v>
      </c>
      <c r="D4496" s="6" t="s">
        <v>8</v>
      </c>
      <c r="E4496" s="5">
        <v>13273</v>
      </c>
      <c r="F4496" s="7">
        <v>42369</v>
      </c>
    </row>
    <row r="4497" spans="1:6" x14ac:dyDescent="0.2">
      <c r="A4497" s="5" t="s">
        <v>79</v>
      </c>
      <c r="B4497" s="5" t="s">
        <v>22</v>
      </c>
      <c r="C4497" s="6" t="s">
        <v>10</v>
      </c>
      <c r="D4497" s="6" t="s">
        <v>28</v>
      </c>
      <c r="E4497" s="5">
        <v>13264</v>
      </c>
      <c r="F4497" s="7">
        <v>42369</v>
      </c>
    </row>
    <row r="4498" spans="1:6" x14ac:dyDescent="0.2">
      <c r="A4498" s="5" t="s">
        <v>79</v>
      </c>
      <c r="B4498" s="5" t="s">
        <v>22</v>
      </c>
      <c r="C4498" s="6" t="s">
        <v>10</v>
      </c>
      <c r="D4498" s="6" t="s">
        <v>17</v>
      </c>
      <c r="E4498" s="5">
        <v>12752</v>
      </c>
      <c r="F4498" s="7">
        <v>42369</v>
      </c>
    </row>
    <row r="4499" spans="1:6" x14ac:dyDescent="0.2">
      <c r="A4499" s="5" t="s">
        <v>79</v>
      </c>
      <c r="B4499" s="5" t="s">
        <v>22</v>
      </c>
      <c r="C4499" s="6" t="s">
        <v>20</v>
      </c>
      <c r="D4499" s="6" t="s">
        <v>53</v>
      </c>
      <c r="E4499" s="5">
        <v>12751</v>
      </c>
      <c r="F4499" s="7">
        <v>42369</v>
      </c>
    </row>
    <row r="4500" spans="1:6" x14ac:dyDescent="0.2">
      <c r="A4500" s="5" t="s">
        <v>79</v>
      </c>
      <c r="B4500" s="5" t="s">
        <v>22</v>
      </c>
      <c r="C4500" s="6" t="s">
        <v>9</v>
      </c>
      <c r="D4500" s="6" t="s">
        <v>49</v>
      </c>
      <c r="E4500" s="5">
        <v>12465</v>
      </c>
      <c r="F4500" s="7">
        <v>42369</v>
      </c>
    </row>
    <row r="4501" spans="1:6" x14ac:dyDescent="0.2">
      <c r="A4501" s="5" t="s">
        <v>79</v>
      </c>
      <c r="B4501" s="5" t="s">
        <v>6</v>
      </c>
      <c r="C4501" s="6" t="s">
        <v>16</v>
      </c>
      <c r="D4501" s="6" t="s">
        <v>44</v>
      </c>
      <c r="E4501" s="5">
        <v>11443</v>
      </c>
      <c r="F4501" s="7">
        <v>42369</v>
      </c>
    </row>
    <row r="4502" spans="1:6" x14ac:dyDescent="0.2">
      <c r="A4502" s="5" t="s">
        <v>79</v>
      </c>
      <c r="B4502" s="5" t="s">
        <v>6</v>
      </c>
      <c r="C4502" s="6" t="s">
        <v>25</v>
      </c>
      <c r="D4502" s="6" t="s">
        <v>40</v>
      </c>
      <c r="E4502" s="5">
        <v>11379</v>
      </c>
      <c r="F4502" s="7">
        <v>42369</v>
      </c>
    </row>
    <row r="4503" spans="1:6" x14ac:dyDescent="0.2">
      <c r="A4503" s="5" t="s">
        <v>79</v>
      </c>
      <c r="B4503" s="5" t="s">
        <v>22</v>
      </c>
      <c r="C4503" s="6" t="s">
        <v>20</v>
      </c>
      <c r="D4503" s="6" t="s">
        <v>34</v>
      </c>
      <c r="E4503" s="5">
        <v>11334</v>
      </c>
      <c r="F4503" s="7">
        <v>42369</v>
      </c>
    </row>
    <row r="4504" spans="1:6" x14ac:dyDescent="0.2">
      <c r="A4504" s="5" t="s">
        <v>79</v>
      </c>
      <c r="B4504" s="5" t="s">
        <v>22</v>
      </c>
      <c r="C4504" s="6" t="s">
        <v>9</v>
      </c>
      <c r="D4504" s="6" t="s">
        <v>53</v>
      </c>
      <c r="E4504" s="5">
        <v>10458</v>
      </c>
      <c r="F4504" s="7">
        <v>42369</v>
      </c>
    </row>
    <row r="4505" spans="1:6" x14ac:dyDescent="0.2">
      <c r="A4505" s="5" t="s">
        <v>79</v>
      </c>
      <c r="B4505" s="5" t="s">
        <v>6</v>
      </c>
      <c r="C4505" s="6" t="s">
        <v>20</v>
      </c>
      <c r="D4505" s="6" t="s">
        <v>43</v>
      </c>
      <c r="E4505" s="5">
        <v>10209</v>
      </c>
      <c r="F4505" s="7">
        <v>42369</v>
      </c>
    </row>
    <row r="4506" spans="1:6" x14ac:dyDescent="0.2">
      <c r="A4506" s="5" t="s">
        <v>79</v>
      </c>
      <c r="B4506" s="5" t="s">
        <v>22</v>
      </c>
      <c r="C4506" s="6" t="s">
        <v>20</v>
      </c>
      <c r="D4506" s="6" t="s">
        <v>49</v>
      </c>
      <c r="E4506" s="5">
        <v>9911</v>
      </c>
      <c r="F4506" s="7">
        <v>42369</v>
      </c>
    </row>
    <row r="4507" spans="1:6" x14ac:dyDescent="0.2">
      <c r="A4507" s="5" t="s">
        <v>79</v>
      </c>
      <c r="B4507" s="5" t="s">
        <v>22</v>
      </c>
      <c r="C4507" s="6" t="s">
        <v>18</v>
      </c>
      <c r="D4507" s="6" t="s">
        <v>44</v>
      </c>
      <c r="E4507" s="5">
        <v>9145</v>
      </c>
      <c r="F4507" s="7">
        <v>42369</v>
      </c>
    </row>
    <row r="4508" spans="1:6" x14ac:dyDescent="0.2">
      <c r="A4508" s="5" t="s">
        <v>79</v>
      </c>
      <c r="B4508" s="5" t="s">
        <v>22</v>
      </c>
      <c r="C4508" s="6" t="s">
        <v>33</v>
      </c>
      <c r="D4508" s="6" t="s">
        <v>53</v>
      </c>
      <c r="E4508" s="5">
        <v>9021</v>
      </c>
      <c r="F4508" s="7">
        <v>42369</v>
      </c>
    </row>
    <row r="4509" spans="1:6" x14ac:dyDescent="0.2">
      <c r="A4509" s="5" t="s">
        <v>79</v>
      </c>
      <c r="B4509" s="5" t="s">
        <v>22</v>
      </c>
      <c r="C4509" s="6" t="s">
        <v>33</v>
      </c>
      <c r="D4509" s="6" t="s">
        <v>43</v>
      </c>
      <c r="E4509" s="5">
        <v>9021</v>
      </c>
      <c r="F4509" s="7">
        <v>42369</v>
      </c>
    </row>
    <row r="4510" spans="1:6" x14ac:dyDescent="0.2">
      <c r="A4510" s="5" t="s">
        <v>79</v>
      </c>
      <c r="B4510" s="5" t="s">
        <v>22</v>
      </c>
      <c r="C4510" s="6" t="s">
        <v>14</v>
      </c>
      <c r="D4510" s="6" t="s">
        <v>8</v>
      </c>
      <c r="E4510" s="5">
        <v>8807</v>
      </c>
      <c r="F4510" s="7">
        <v>42369</v>
      </c>
    </row>
    <row r="4511" spans="1:6" x14ac:dyDescent="0.2">
      <c r="A4511" s="5" t="s">
        <v>79</v>
      </c>
      <c r="B4511" s="5" t="s">
        <v>22</v>
      </c>
      <c r="C4511" s="6" t="s">
        <v>10</v>
      </c>
      <c r="D4511" s="6" t="s">
        <v>34</v>
      </c>
      <c r="E4511" s="5">
        <v>8807</v>
      </c>
      <c r="F4511" s="7">
        <v>42369</v>
      </c>
    </row>
    <row r="4512" spans="1:6" x14ac:dyDescent="0.2">
      <c r="A4512" s="5" t="s">
        <v>79</v>
      </c>
      <c r="B4512" s="5" t="s">
        <v>22</v>
      </c>
      <c r="C4512" s="6" t="s">
        <v>13</v>
      </c>
      <c r="D4512" s="6" t="s">
        <v>45</v>
      </c>
      <c r="E4512" s="5">
        <v>8500</v>
      </c>
      <c r="F4512" s="7">
        <v>42369</v>
      </c>
    </row>
    <row r="4513" spans="1:6" x14ac:dyDescent="0.2">
      <c r="A4513" s="5" t="s">
        <v>79</v>
      </c>
      <c r="B4513" s="5" t="s">
        <v>22</v>
      </c>
      <c r="C4513" s="6" t="s">
        <v>33</v>
      </c>
      <c r="D4513" s="6" t="s">
        <v>19</v>
      </c>
      <c r="E4513" s="5">
        <v>8377</v>
      </c>
      <c r="F4513" s="7">
        <v>42369</v>
      </c>
    </row>
    <row r="4514" spans="1:6" x14ac:dyDescent="0.2">
      <c r="A4514" s="5" t="s">
        <v>79</v>
      </c>
      <c r="B4514" s="5" t="s">
        <v>22</v>
      </c>
      <c r="C4514" s="6" t="s">
        <v>33</v>
      </c>
      <c r="D4514" s="6" t="s">
        <v>34</v>
      </c>
      <c r="E4514" s="5">
        <v>8377</v>
      </c>
      <c r="F4514" s="7">
        <v>42369</v>
      </c>
    </row>
    <row r="4515" spans="1:6" x14ac:dyDescent="0.2">
      <c r="A4515" s="5" t="s">
        <v>79</v>
      </c>
      <c r="B4515" s="5" t="s">
        <v>6</v>
      </c>
      <c r="C4515" s="6" t="s">
        <v>16</v>
      </c>
      <c r="D4515" s="6" t="s">
        <v>41</v>
      </c>
      <c r="E4515" s="5">
        <v>8171</v>
      </c>
      <c r="F4515" s="7">
        <v>42369</v>
      </c>
    </row>
    <row r="4516" spans="1:6" x14ac:dyDescent="0.2">
      <c r="A4516" s="5" t="s">
        <v>79</v>
      </c>
      <c r="B4516" s="5" t="s">
        <v>22</v>
      </c>
      <c r="C4516" s="6" t="s">
        <v>9</v>
      </c>
      <c r="D4516" s="6" t="s">
        <v>40</v>
      </c>
      <c r="E4516" s="5">
        <v>7595</v>
      </c>
      <c r="F4516" s="7">
        <v>42369</v>
      </c>
    </row>
    <row r="4517" spans="1:6" x14ac:dyDescent="0.2">
      <c r="A4517" s="5" t="s">
        <v>79</v>
      </c>
      <c r="B4517" s="5" t="s">
        <v>6</v>
      </c>
      <c r="C4517" s="6" t="s">
        <v>13</v>
      </c>
      <c r="D4517" s="6" t="s">
        <v>41</v>
      </c>
      <c r="E4517" s="5">
        <v>7587</v>
      </c>
      <c r="F4517" s="7">
        <v>42369</v>
      </c>
    </row>
    <row r="4518" spans="1:6" x14ac:dyDescent="0.2">
      <c r="A4518" s="5" t="s">
        <v>79</v>
      </c>
      <c r="B4518" s="5" t="s">
        <v>22</v>
      </c>
      <c r="C4518" s="6" t="s">
        <v>13</v>
      </c>
      <c r="D4518" s="6" t="s">
        <v>53</v>
      </c>
      <c r="E4518" s="5">
        <v>7346</v>
      </c>
      <c r="F4518" s="7">
        <v>42369</v>
      </c>
    </row>
    <row r="4519" spans="1:6" x14ac:dyDescent="0.2">
      <c r="A4519" s="5" t="s">
        <v>79</v>
      </c>
      <c r="B4519" s="5" t="s">
        <v>22</v>
      </c>
      <c r="C4519" s="6" t="s">
        <v>20</v>
      </c>
      <c r="D4519" s="6" t="s">
        <v>12</v>
      </c>
      <c r="E4519" s="5">
        <v>7186</v>
      </c>
      <c r="F4519" s="7">
        <v>42369</v>
      </c>
    </row>
    <row r="4520" spans="1:6" x14ac:dyDescent="0.2">
      <c r="A4520" s="5" t="s">
        <v>79</v>
      </c>
      <c r="B4520" s="5" t="s">
        <v>22</v>
      </c>
      <c r="C4520" s="6" t="s">
        <v>16</v>
      </c>
      <c r="D4520" s="6" t="s">
        <v>12</v>
      </c>
      <c r="E4520" s="5">
        <v>6670</v>
      </c>
      <c r="F4520" s="7">
        <v>42369</v>
      </c>
    </row>
    <row r="4521" spans="1:6" x14ac:dyDescent="0.2">
      <c r="A4521" s="5" t="s">
        <v>79</v>
      </c>
      <c r="B4521" s="5" t="s">
        <v>22</v>
      </c>
      <c r="C4521" s="6" t="s">
        <v>15</v>
      </c>
      <c r="D4521" s="6" t="s">
        <v>49</v>
      </c>
      <c r="E4521" s="5">
        <v>6480</v>
      </c>
      <c r="F4521" s="7">
        <v>42369</v>
      </c>
    </row>
    <row r="4522" spans="1:6" x14ac:dyDescent="0.2">
      <c r="A4522" s="5" t="s">
        <v>79</v>
      </c>
      <c r="B4522" s="5" t="s">
        <v>22</v>
      </c>
      <c r="C4522" s="6" t="s">
        <v>20</v>
      </c>
      <c r="D4522" s="6" t="s">
        <v>42</v>
      </c>
      <c r="E4522" s="5">
        <v>6284</v>
      </c>
      <c r="F4522" s="7">
        <v>42369</v>
      </c>
    </row>
    <row r="4523" spans="1:6" x14ac:dyDescent="0.2">
      <c r="A4523" s="5" t="s">
        <v>79</v>
      </c>
      <c r="B4523" s="5" t="s">
        <v>22</v>
      </c>
      <c r="C4523" s="6" t="s">
        <v>25</v>
      </c>
      <c r="D4523" s="6" t="s">
        <v>42</v>
      </c>
      <c r="E4523" s="5">
        <v>5842</v>
      </c>
      <c r="F4523" s="7">
        <v>42369</v>
      </c>
    </row>
    <row r="4524" spans="1:6" x14ac:dyDescent="0.2">
      <c r="A4524" s="5" t="s">
        <v>79</v>
      </c>
      <c r="B4524" s="5" t="s">
        <v>22</v>
      </c>
      <c r="C4524" s="6" t="s">
        <v>7</v>
      </c>
      <c r="D4524" s="6" t="s">
        <v>41</v>
      </c>
      <c r="E4524" s="5">
        <v>4887</v>
      </c>
      <c r="F4524" s="7">
        <v>42369</v>
      </c>
    </row>
    <row r="4525" spans="1:6" x14ac:dyDescent="0.2">
      <c r="A4525" s="5" t="s">
        <v>79</v>
      </c>
      <c r="B4525" s="5" t="s">
        <v>6</v>
      </c>
      <c r="C4525" s="6" t="s">
        <v>20</v>
      </c>
      <c r="D4525" s="6" t="s">
        <v>41</v>
      </c>
      <c r="E4525" s="5">
        <v>3464</v>
      </c>
      <c r="F4525" s="7">
        <v>42369</v>
      </c>
    </row>
    <row r="4526" spans="1:6" x14ac:dyDescent="0.2">
      <c r="A4526" s="5" t="s">
        <v>79</v>
      </c>
      <c r="B4526" s="5" t="s">
        <v>22</v>
      </c>
      <c r="C4526" s="6" t="s">
        <v>16</v>
      </c>
      <c r="D4526" s="6" t="s">
        <v>53</v>
      </c>
      <c r="E4526" s="5">
        <v>3166</v>
      </c>
      <c r="F4526" s="7">
        <v>42369</v>
      </c>
    </row>
    <row r="4527" spans="1:6" x14ac:dyDescent="0.2">
      <c r="A4527" s="5" t="s">
        <v>79</v>
      </c>
      <c r="B4527" s="5" t="s">
        <v>22</v>
      </c>
      <c r="C4527" s="6" t="s">
        <v>13</v>
      </c>
      <c r="D4527" s="6" t="s">
        <v>44</v>
      </c>
      <c r="E4527" s="5">
        <v>3150</v>
      </c>
      <c r="F4527" s="7">
        <v>42369</v>
      </c>
    </row>
    <row r="4528" spans="1:6" x14ac:dyDescent="0.2">
      <c r="A4528" s="5" t="s">
        <v>79</v>
      </c>
      <c r="B4528" s="5" t="s">
        <v>22</v>
      </c>
      <c r="C4528" s="6" t="s">
        <v>37</v>
      </c>
      <c r="D4528" s="6" t="s">
        <v>34</v>
      </c>
      <c r="E4528" s="5">
        <v>2864</v>
      </c>
      <c r="F4528" s="7">
        <v>42369</v>
      </c>
    </row>
    <row r="4529" spans="1:6" x14ac:dyDescent="0.2">
      <c r="A4529" s="5" t="s">
        <v>79</v>
      </c>
      <c r="B4529" s="5" t="s">
        <v>22</v>
      </c>
      <c r="C4529" s="6" t="s">
        <v>20</v>
      </c>
      <c r="D4529" s="6" t="s">
        <v>26</v>
      </c>
      <c r="E4529" s="5">
        <v>2847</v>
      </c>
      <c r="F4529" s="7">
        <v>42369</v>
      </c>
    </row>
    <row r="4530" spans="1:6" x14ac:dyDescent="0.2">
      <c r="A4530" s="5" t="s">
        <v>79</v>
      </c>
      <c r="B4530" s="5" t="s">
        <v>22</v>
      </c>
      <c r="C4530" s="6" t="s">
        <v>20</v>
      </c>
      <c r="D4530" s="6" t="s">
        <v>40</v>
      </c>
      <c r="E4530" s="5">
        <v>2610</v>
      </c>
      <c r="F4530" s="7">
        <v>42369</v>
      </c>
    </row>
    <row r="4531" spans="1:6" x14ac:dyDescent="0.2">
      <c r="A4531" s="5" t="s">
        <v>79</v>
      </c>
      <c r="B4531" s="5" t="s">
        <v>22</v>
      </c>
      <c r="C4531" s="6" t="s">
        <v>16</v>
      </c>
      <c r="D4531" s="6" t="s">
        <v>28</v>
      </c>
      <c r="E4531" s="5">
        <v>2257</v>
      </c>
      <c r="F4531" s="7">
        <v>42369</v>
      </c>
    </row>
    <row r="4532" spans="1:6" x14ac:dyDescent="0.2">
      <c r="A4532" s="5" t="s">
        <v>79</v>
      </c>
      <c r="B4532" s="5" t="s">
        <v>22</v>
      </c>
      <c r="C4532" s="6" t="s">
        <v>10</v>
      </c>
      <c r="D4532" s="6" t="s">
        <v>45</v>
      </c>
      <c r="E4532" s="5">
        <v>2218</v>
      </c>
      <c r="F4532" s="7">
        <v>42369</v>
      </c>
    </row>
    <row r="4533" spans="1:6" x14ac:dyDescent="0.2">
      <c r="A4533" s="5" t="s">
        <v>79</v>
      </c>
      <c r="B4533" s="5" t="s">
        <v>22</v>
      </c>
      <c r="C4533" s="6" t="s">
        <v>14</v>
      </c>
      <c r="D4533" s="6" t="s">
        <v>26</v>
      </c>
      <c r="E4533" s="5">
        <v>2111</v>
      </c>
      <c r="F4533" s="7">
        <v>42369</v>
      </c>
    </row>
    <row r="4534" spans="1:6" x14ac:dyDescent="0.2">
      <c r="A4534" s="5" t="s">
        <v>79</v>
      </c>
      <c r="B4534" s="5" t="s">
        <v>22</v>
      </c>
      <c r="C4534" s="6" t="s">
        <v>18</v>
      </c>
      <c r="D4534" s="6" t="s">
        <v>26</v>
      </c>
      <c r="E4534" s="5">
        <v>2092</v>
      </c>
      <c r="F4534" s="7">
        <v>42369</v>
      </c>
    </row>
    <row r="4535" spans="1:6" x14ac:dyDescent="0.2">
      <c r="A4535" s="5" t="s">
        <v>79</v>
      </c>
      <c r="B4535" s="5" t="s">
        <v>22</v>
      </c>
      <c r="C4535" s="6" t="s">
        <v>18</v>
      </c>
      <c r="D4535" s="6" t="s">
        <v>45</v>
      </c>
      <c r="E4535" s="5">
        <v>1938</v>
      </c>
      <c r="F4535" s="7">
        <v>42369</v>
      </c>
    </row>
    <row r="4536" spans="1:6" x14ac:dyDescent="0.2">
      <c r="A4536" s="5" t="s">
        <v>79</v>
      </c>
      <c r="B4536" s="5" t="s">
        <v>6</v>
      </c>
      <c r="C4536" s="6" t="s">
        <v>13</v>
      </c>
      <c r="D4536" s="6" t="s">
        <v>26</v>
      </c>
      <c r="E4536" s="5">
        <v>1821</v>
      </c>
      <c r="F4536" s="7">
        <v>42369</v>
      </c>
    </row>
    <row r="4537" spans="1:6" x14ac:dyDescent="0.2">
      <c r="A4537" s="5" t="s">
        <v>79</v>
      </c>
      <c r="B4537" s="5" t="s">
        <v>22</v>
      </c>
      <c r="C4537" s="6" t="s">
        <v>15</v>
      </c>
      <c r="D4537" s="6" t="s">
        <v>53</v>
      </c>
      <c r="E4537" s="5">
        <v>1715</v>
      </c>
      <c r="F4537" s="7">
        <v>42369</v>
      </c>
    </row>
    <row r="4538" spans="1:6" x14ac:dyDescent="0.2">
      <c r="A4538" s="5" t="s">
        <v>79</v>
      </c>
      <c r="B4538" s="5" t="s">
        <v>22</v>
      </c>
      <c r="C4538" s="6" t="s">
        <v>25</v>
      </c>
      <c r="D4538" s="6" t="s">
        <v>28</v>
      </c>
      <c r="E4538" s="5">
        <v>1659</v>
      </c>
      <c r="F4538" s="7">
        <v>42369</v>
      </c>
    </row>
    <row r="4539" spans="1:6" x14ac:dyDescent="0.2">
      <c r="A4539" s="5" t="s">
        <v>79</v>
      </c>
      <c r="B4539" s="5" t="s">
        <v>6</v>
      </c>
      <c r="C4539" s="6" t="s">
        <v>37</v>
      </c>
      <c r="D4539" s="6" t="s">
        <v>43</v>
      </c>
      <c r="E4539" s="5">
        <v>1150</v>
      </c>
      <c r="F4539" s="7">
        <v>42369</v>
      </c>
    </row>
    <row r="4540" spans="1:6" x14ac:dyDescent="0.2">
      <c r="A4540" s="5" t="s">
        <v>79</v>
      </c>
      <c r="B4540" s="5" t="s">
        <v>6</v>
      </c>
      <c r="C4540" s="6" t="s">
        <v>37</v>
      </c>
      <c r="D4540" s="6" t="s">
        <v>17</v>
      </c>
      <c r="E4540" s="5">
        <v>1124</v>
      </c>
      <c r="F4540" s="7">
        <v>42369</v>
      </c>
    </row>
    <row r="4541" spans="1:6" x14ac:dyDescent="0.2">
      <c r="A4541" s="5" t="s">
        <v>79</v>
      </c>
      <c r="B4541" s="5" t="s">
        <v>22</v>
      </c>
      <c r="C4541" s="6" t="s">
        <v>10</v>
      </c>
      <c r="D4541" s="6" t="s">
        <v>44</v>
      </c>
      <c r="E4541" s="5">
        <v>1021</v>
      </c>
      <c r="F4541" s="7">
        <v>42369</v>
      </c>
    </row>
    <row r="4542" spans="1:6" x14ac:dyDescent="0.2">
      <c r="A4542" s="5" t="s">
        <v>79</v>
      </c>
      <c r="B4542" s="5" t="s">
        <v>6</v>
      </c>
      <c r="C4542" s="6" t="s">
        <v>37</v>
      </c>
      <c r="D4542" s="6" t="s">
        <v>34</v>
      </c>
      <c r="E4542" s="5">
        <v>1013</v>
      </c>
      <c r="F4542" s="7">
        <v>42369</v>
      </c>
    </row>
    <row r="4543" spans="1:6" x14ac:dyDescent="0.2">
      <c r="A4543" s="5" t="s">
        <v>79</v>
      </c>
      <c r="B4543" s="5" t="s">
        <v>6</v>
      </c>
      <c r="C4543" s="6" t="s">
        <v>37</v>
      </c>
      <c r="D4543" s="6" t="s">
        <v>28</v>
      </c>
      <c r="E4543" s="5">
        <v>810</v>
      </c>
      <c r="F4543" s="7">
        <v>42369</v>
      </c>
    </row>
    <row r="4544" spans="1:6" x14ac:dyDescent="0.2">
      <c r="A4544" s="5" t="s">
        <v>79</v>
      </c>
      <c r="B4544" s="5" t="s">
        <v>6</v>
      </c>
      <c r="C4544" s="6" t="s">
        <v>37</v>
      </c>
      <c r="D4544" s="6" t="s">
        <v>12</v>
      </c>
      <c r="E4544" s="5">
        <v>663</v>
      </c>
      <c r="F4544" s="7">
        <v>42369</v>
      </c>
    </row>
    <row r="4545" spans="1:6" x14ac:dyDescent="0.2">
      <c r="A4545" s="5" t="s">
        <v>79</v>
      </c>
      <c r="B4545" s="5" t="s">
        <v>6</v>
      </c>
      <c r="C4545" s="6" t="s">
        <v>37</v>
      </c>
      <c r="D4545" s="6" t="s">
        <v>40</v>
      </c>
      <c r="E4545" s="5">
        <v>654</v>
      </c>
      <c r="F4545" s="7">
        <v>42369</v>
      </c>
    </row>
    <row r="4546" spans="1:6" x14ac:dyDescent="0.2">
      <c r="A4546" s="5" t="s">
        <v>79</v>
      </c>
      <c r="B4546" s="5" t="s">
        <v>6</v>
      </c>
      <c r="C4546" s="6" t="s">
        <v>37</v>
      </c>
      <c r="D4546" s="6" t="s">
        <v>42</v>
      </c>
      <c r="E4546" s="5">
        <v>623</v>
      </c>
      <c r="F4546" s="7">
        <v>42369</v>
      </c>
    </row>
    <row r="4547" spans="1:6" x14ac:dyDescent="0.2">
      <c r="A4547" s="5" t="s">
        <v>79</v>
      </c>
      <c r="B4547" s="5" t="s">
        <v>6</v>
      </c>
      <c r="C4547" s="6" t="s">
        <v>37</v>
      </c>
      <c r="D4547" s="6" t="s">
        <v>41</v>
      </c>
      <c r="E4547" s="5">
        <v>504</v>
      </c>
      <c r="F4547" s="7">
        <v>42369</v>
      </c>
    </row>
    <row r="4548" spans="1:6" x14ac:dyDescent="0.2">
      <c r="A4548" s="5" t="s">
        <v>79</v>
      </c>
      <c r="B4548" s="5" t="s">
        <v>6</v>
      </c>
      <c r="C4548" s="6" t="s">
        <v>37</v>
      </c>
      <c r="D4548" s="6" t="s">
        <v>26</v>
      </c>
      <c r="E4548" s="5">
        <v>464</v>
      </c>
      <c r="F4548" s="7">
        <v>42369</v>
      </c>
    </row>
    <row r="4549" spans="1:6" x14ac:dyDescent="0.2">
      <c r="A4549" s="5" t="s">
        <v>79</v>
      </c>
      <c r="B4549" s="5" t="s">
        <v>22</v>
      </c>
      <c r="C4549" s="6" t="s">
        <v>20</v>
      </c>
      <c r="D4549" s="6" t="s">
        <v>45</v>
      </c>
      <c r="E4549" s="5">
        <v>450</v>
      </c>
      <c r="F4549" s="7">
        <v>42369</v>
      </c>
    </row>
    <row r="4550" spans="1:6" x14ac:dyDescent="0.2">
      <c r="A4550" s="5" t="s">
        <v>79</v>
      </c>
      <c r="B4550" s="5" t="s">
        <v>22</v>
      </c>
      <c r="C4550" s="6" t="s">
        <v>18</v>
      </c>
      <c r="D4550" s="6" t="s">
        <v>40</v>
      </c>
      <c r="E4550" s="5">
        <v>433</v>
      </c>
      <c r="F4550" s="7">
        <v>42369</v>
      </c>
    </row>
    <row r="4551" spans="1:6" x14ac:dyDescent="0.2">
      <c r="A4551" s="5" t="s">
        <v>79</v>
      </c>
      <c r="B4551" s="5" t="s">
        <v>6</v>
      </c>
      <c r="C4551" s="6" t="s">
        <v>37</v>
      </c>
      <c r="D4551" s="6" t="s">
        <v>49</v>
      </c>
      <c r="E4551" s="5">
        <v>371</v>
      </c>
      <c r="F4551" s="7">
        <v>42369</v>
      </c>
    </row>
    <row r="4552" spans="1:6" x14ac:dyDescent="0.2">
      <c r="A4552" s="5" t="s">
        <v>79</v>
      </c>
      <c r="B4552" s="5" t="s">
        <v>22</v>
      </c>
      <c r="C4552" s="6" t="s">
        <v>37</v>
      </c>
      <c r="D4552" s="6" t="s">
        <v>12</v>
      </c>
      <c r="E4552" s="5">
        <v>345</v>
      </c>
      <c r="F4552" s="7">
        <v>42369</v>
      </c>
    </row>
    <row r="4553" spans="1:6" x14ac:dyDescent="0.2">
      <c r="A4553" s="5" t="s">
        <v>79</v>
      </c>
      <c r="B4553" s="5" t="s">
        <v>22</v>
      </c>
      <c r="C4553" s="6" t="s">
        <v>36</v>
      </c>
      <c r="D4553" s="6" t="s">
        <v>44</v>
      </c>
      <c r="E4553" s="5">
        <v>301</v>
      </c>
      <c r="F4553" s="7">
        <v>42369</v>
      </c>
    </row>
    <row r="4554" spans="1:6" x14ac:dyDescent="0.2">
      <c r="A4554" s="5" t="s">
        <v>79</v>
      </c>
      <c r="B4554" s="5" t="s">
        <v>22</v>
      </c>
      <c r="C4554" s="6" t="s">
        <v>16</v>
      </c>
      <c r="D4554" s="6" t="s">
        <v>19</v>
      </c>
      <c r="E4554" s="5">
        <v>195</v>
      </c>
      <c r="F4554" s="7">
        <v>42369</v>
      </c>
    </row>
    <row r="4555" spans="1:6" x14ac:dyDescent="0.2">
      <c r="A4555" s="5" t="s">
        <v>79</v>
      </c>
      <c r="B4555" s="5" t="s">
        <v>6</v>
      </c>
      <c r="C4555" s="6" t="s">
        <v>37</v>
      </c>
      <c r="D4555" s="6" t="s">
        <v>45</v>
      </c>
      <c r="E4555" s="5">
        <v>173</v>
      </c>
      <c r="F4555" s="7">
        <v>42369</v>
      </c>
    </row>
    <row r="4556" spans="1:6" x14ac:dyDescent="0.2">
      <c r="A4556" s="5" t="s">
        <v>79</v>
      </c>
      <c r="B4556" s="5" t="s">
        <v>22</v>
      </c>
      <c r="C4556" s="6" t="s">
        <v>14</v>
      </c>
      <c r="D4556" s="6" t="s">
        <v>41</v>
      </c>
      <c r="E4556" s="5">
        <v>165</v>
      </c>
      <c r="F4556" s="7">
        <v>42369</v>
      </c>
    </row>
    <row r="4557" spans="1:6" x14ac:dyDescent="0.2">
      <c r="A4557" s="5" t="s">
        <v>79</v>
      </c>
      <c r="B4557" s="5" t="s">
        <v>22</v>
      </c>
      <c r="C4557" s="6" t="s">
        <v>36</v>
      </c>
      <c r="D4557" s="6" t="s">
        <v>43</v>
      </c>
      <c r="E4557" s="5">
        <v>144</v>
      </c>
      <c r="F4557" s="7">
        <v>42369</v>
      </c>
    </row>
    <row r="4558" spans="1:6" x14ac:dyDescent="0.2">
      <c r="A4558" s="5" t="s">
        <v>79</v>
      </c>
      <c r="B4558" s="5" t="s">
        <v>22</v>
      </c>
      <c r="C4558" s="6" t="s">
        <v>16</v>
      </c>
      <c r="D4558" s="6" t="s">
        <v>26</v>
      </c>
      <c r="E4558" s="5">
        <v>96</v>
      </c>
      <c r="F4558" s="7">
        <v>42369</v>
      </c>
    </row>
    <row r="4559" spans="1:6" x14ac:dyDescent="0.2">
      <c r="A4559" s="5" t="s">
        <v>79</v>
      </c>
      <c r="B4559" s="5" t="s">
        <v>22</v>
      </c>
      <c r="C4559" s="6" t="s">
        <v>14</v>
      </c>
      <c r="D4559" s="6" t="s">
        <v>19</v>
      </c>
      <c r="E4559" s="5">
        <v>46</v>
      </c>
      <c r="F4559" s="7">
        <v>42369</v>
      </c>
    </row>
    <row r="4560" spans="1:6" x14ac:dyDescent="0.2">
      <c r="A4560" s="5" t="s">
        <v>79</v>
      </c>
      <c r="B4560" s="5" t="s">
        <v>6</v>
      </c>
      <c r="C4560" s="6" t="s">
        <v>37</v>
      </c>
      <c r="D4560" s="6" t="s">
        <v>44</v>
      </c>
      <c r="E4560" s="5">
        <v>30</v>
      </c>
      <c r="F4560" s="7">
        <v>42369</v>
      </c>
    </row>
    <row r="4561" spans="1:6" x14ac:dyDescent="0.2">
      <c r="A4561" s="5" t="s">
        <v>79</v>
      </c>
      <c r="B4561" s="5" t="s">
        <v>6</v>
      </c>
      <c r="C4561" s="6" t="s">
        <v>37</v>
      </c>
      <c r="D4561" s="6" t="s">
        <v>19</v>
      </c>
      <c r="E4561" s="5">
        <v>23</v>
      </c>
      <c r="F4561" s="7">
        <v>42369</v>
      </c>
    </row>
    <row r="4562" spans="1:6" x14ac:dyDescent="0.2">
      <c r="A4562" s="5" t="s">
        <v>80</v>
      </c>
      <c r="B4562" s="5" t="s">
        <v>6</v>
      </c>
      <c r="C4562" s="6" t="s">
        <v>21</v>
      </c>
      <c r="D4562" s="6" t="s">
        <v>8</v>
      </c>
      <c r="E4562" s="5">
        <v>39263374</v>
      </c>
      <c r="F4562" s="7">
        <v>42369</v>
      </c>
    </row>
    <row r="4563" spans="1:6" x14ac:dyDescent="0.2">
      <c r="A4563" s="5" t="s">
        <v>80</v>
      </c>
      <c r="B4563" s="5" t="s">
        <v>22</v>
      </c>
      <c r="C4563" s="6" t="s">
        <v>21</v>
      </c>
      <c r="D4563" s="6" t="s">
        <v>8</v>
      </c>
      <c r="E4563" s="5">
        <v>27044271</v>
      </c>
      <c r="F4563" s="7">
        <v>42369</v>
      </c>
    </row>
    <row r="4564" spans="1:6" x14ac:dyDescent="0.2">
      <c r="A4564" s="5" t="s">
        <v>80</v>
      </c>
      <c r="B4564" s="5" t="s">
        <v>6</v>
      </c>
      <c r="C4564" s="6" t="s">
        <v>9</v>
      </c>
      <c r="D4564" s="6" t="s">
        <v>8</v>
      </c>
      <c r="E4564" s="5">
        <v>22746071</v>
      </c>
      <c r="F4564" s="7">
        <v>42369</v>
      </c>
    </row>
    <row r="4565" spans="1:6" x14ac:dyDescent="0.2">
      <c r="A4565" s="5" t="s">
        <v>80</v>
      </c>
      <c r="B4565" s="5" t="s">
        <v>22</v>
      </c>
      <c r="C4565" s="6" t="s">
        <v>9</v>
      </c>
      <c r="D4565" s="6" t="s">
        <v>8</v>
      </c>
      <c r="E4565" s="5">
        <v>12829850</v>
      </c>
      <c r="F4565" s="7">
        <v>42369</v>
      </c>
    </row>
    <row r="4566" spans="1:6" x14ac:dyDescent="0.2">
      <c r="A4566" s="5" t="s">
        <v>80</v>
      </c>
      <c r="B4566" s="5" t="s">
        <v>6</v>
      </c>
      <c r="C4566" s="6" t="s">
        <v>21</v>
      </c>
      <c r="D4566" s="6" t="s">
        <v>17</v>
      </c>
      <c r="E4566" s="5">
        <v>11681328</v>
      </c>
      <c r="F4566" s="7">
        <v>42369</v>
      </c>
    </row>
    <row r="4567" spans="1:6" x14ac:dyDescent="0.2">
      <c r="A4567" s="5" t="s">
        <v>80</v>
      </c>
      <c r="B4567" s="5" t="s">
        <v>22</v>
      </c>
      <c r="C4567" s="6" t="s">
        <v>18</v>
      </c>
      <c r="D4567" s="6" t="s">
        <v>8</v>
      </c>
      <c r="E4567" s="5">
        <v>11370297</v>
      </c>
      <c r="F4567" s="7">
        <v>42369</v>
      </c>
    </row>
    <row r="4568" spans="1:6" x14ac:dyDescent="0.2">
      <c r="A4568" s="5" t="s">
        <v>80</v>
      </c>
      <c r="B4568" s="5" t="s">
        <v>6</v>
      </c>
      <c r="C4568" s="6" t="s">
        <v>18</v>
      </c>
      <c r="D4568" s="6" t="s">
        <v>8</v>
      </c>
      <c r="E4568" s="5">
        <v>8944281</v>
      </c>
      <c r="F4568" s="7">
        <v>42369</v>
      </c>
    </row>
    <row r="4569" spans="1:6" x14ac:dyDescent="0.2">
      <c r="A4569" s="5" t="s">
        <v>80</v>
      </c>
      <c r="B4569" s="5" t="s">
        <v>6</v>
      </c>
      <c r="C4569" s="6" t="s">
        <v>14</v>
      </c>
      <c r="D4569" s="6" t="s">
        <v>8</v>
      </c>
      <c r="E4569" s="5">
        <v>8673759</v>
      </c>
      <c r="F4569" s="7">
        <v>42369</v>
      </c>
    </row>
    <row r="4570" spans="1:6" x14ac:dyDescent="0.2">
      <c r="A4570" s="5" t="s">
        <v>80</v>
      </c>
      <c r="B4570" s="5" t="s">
        <v>6</v>
      </c>
      <c r="C4570" s="6" t="s">
        <v>25</v>
      </c>
      <c r="D4570" s="6" t="s">
        <v>8</v>
      </c>
      <c r="E4570" s="5">
        <v>7995238</v>
      </c>
      <c r="F4570" s="7">
        <v>42369</v>
      </c>
    </row>
    <row r="4571" spans="1:6" x14ac:dyDescent="0.2">
      <c r="A4571" s="5" t="s">
        <v>80</v>
      </c>
      <c r="B4571" s="5" t="s">
        <v>22</v>
      </c>
      <c r="C4571" s="6" t="s">
        <v>11</v>
      </c>
      <c r="D4571" s="6" t="s">
        <v>8</v>
      </c>
      <c r="E4571" s="5">
        <v>7748781</v>
      </c>
      <c r="F4571" s="7">
        <v>42369</v>
      </c>
    </row>
    <row r="4572" spans="1:6" x14ac:dyDescent="0.2">
      <c r="A4572" s="5" t="s">
        <v>80</v>
      </c>
      <c r="B4572" s="5" t="s">
        <v>22</v>
      </c>
      <c r="C4572" s="6" t="s">
        <v>21</v>
      </c>
      <c r="D4572" s="6" t="s">
        <v>17</v>
      </c>
      <c r="E4572" s="5">
        <v>7553779</v>
      </c>
      <c r="F4572" s="7">
        <v>42369</v>
      </c>
    </row>
    <row r="4573" spans="1:6" x14ac:dyDescent="0.2">
      <c r="A4573" s="5" t="s">
        <v>80</v>
      </c>
      <c r="B4573" s="5" t="s">
        <v>6</v>
      </c>
      <c r="C4573" s="6" t="s">
        <v>9</v>
      </c>
      <c r="D4573" s="6" t="s">
        <v>17</v>
      </c>
      <c r="E4573" s="5">
        <v>7529657</v>
      </c>
      <c r="F4573" s="7">
        <v>42369</v>
      </c>
    </row>
    <row r="4574" spans="1:6" x14ac:dyDescent="0.2">
      <c r="A4574" s="5" t="s">
        <v>80</v>
      </c>
      <c r="B4574" s="5" t="s">
        <v>6</v>
      </c>
      <c r="C4574" s="6" t="s">
        <v>10</v>
      </c>
      <c r="D4574" s="6" t="s">
        <v>8</v>
      </c>
      <c r="E4574" s="5">
        <v>7030723</v>
      </c>
      <c r="F4574" s="7">
        <v>42369</v>
      </c>
    </row>
    <row r="4575" spans="1:6" x14ac:dyDescent="0.2">
      <c r="A4575" s="5" t="s">
        <v>80</v>
      </c>
      <c r="B4575" s="5" t="s">
        <v>22</v>
      </c>
      <c r="C4575" s="6" t="s">
        <v>27</v>
      </c>
      <c r="D4575" s="6" t="s">
        <v>8</v>
      </c>
      <c r="E4575" s="5">
        <v>5727327</v>
      </c>
      <c r="F4575" s="7">
        <v>42369</v>
      </c>
    </row>
    <row r="4576" spans="1:6" x14ac:dyDescent="0.2">
      <c r="A4576" s="5" t="s">
        <v>80</v>
      </c>
      <c r="B4576" s="5" t="s">
        <v>22</v>
      </c>
      <c r="C4576" s="6" t="s">
        <v>9</v>
      </c>
      <c r="D4576" s="6" t="s">
        <v>17</v>
      </c>
      <c r="E4576" s="5">
        <v>5520253</v>
      </c>
      <c r="F4576" s="7">
        <v>42369</v>
      </c>
    </row>
    <row r="4577" spans="1:6" x14ac:dyDescent="0.2">
      <c r="A4577" s="5" t="s">
        <v>80</v>
      </c>
      <c r="B4577" s="5" t="s">
        <v>22</v>
      </c>
      <c r="C4577" s="6" t="s">
        <v>25</v>
      </c>
      <c r="D4577" s="6" t="s">
        <v>8</v>
      </c>
      <c r="E4577" s="5">
        <v>5495264</v>
      </c>
      <c r="F4577" s="7">
        <v>42369</v>
      </c>
    </row>
    <row r="4578" spans="1:6" x14ac:dyDescent="0.2">
      <c r="A4578" s="5" t="s">
        <v>80</v>
      </c>
      <c r="B4578" s="5" t="s">
        <v>22</v>
      </c>
      <c r="C4578" s="6" t="s">
        <v>21</v>
      </c>
      <c r="D4578" s="6" t="s">
        <v>12</v>
      </c>
      <c r="E4578" s="5">
        <v>5080769</v>
      </c>
      <c r="F4578" s="7">
        <v>42369</v>
      </c>
    </row>
    <row r="4579" spans="1:6" x14ac:dyDescent="0.2">
      <c r="A4579" s="5" t="s">
        <v>80</v>
      </c>
      <c r="B4579" s="5" t="s">
        <v>6</v>
      </c>
      <c r="C4579" s="6" t="s">
        <v>21</v>
      </c>
      <c r="D4579" s="6" t="s">
        <v>12</v>
      </c>
      <c r="E4579" s="5">
        <v>5025955</v>
      </c>
      <c r="F4579" s="7">
        <v>42369</v>
      </c>
    </row>
    <row r="4580" spans="1:6" x14ac:dyDescent="0.2">
      <c r="A4580" s="5" t="s">
        <v>80</v>
      </c>
      <c r="B4580" s="5" t="s">
        <v>6</v>
      </c>
      <c r="C4580" s="6" t="s">
        <v>27</v>
      </c>
      <c r="D4580" s="6" t="s">
        <v>8</v>
      </c>
      <c r="E4580" s="5">
        <v>4665529</v>
      </c>
      <c r="F4580" s="7">
        <v>42369</v>
      </c>
    </row>
    <row r="4581" spans="1:6" x14ac:dyDescent="0.2">
      <c r="A4581" s="5" t="s">
        <v>80</v>
      </c>
      <c r="B4581" s="5" t="s">
        <v>22</v>
      </c>
      <c r="C4581" s="6" t="s">
        <v>10</v>
      </c>
      <c r="D4581" s="6" t="s">
        <v>8</v>
      </c>
      <c r="E4581" s="5">
        <v>3947457</v>
      </c>
      <c r="F4581" s="7">
        <v>42369</v>
      </c>
    </row>
    <row r="4582" spans="1:6" x14ac:dyDescent="0.2">
      <c r="A4582" s="5" t="s">
        <v>80</v>
      </c>
      <c r="B4582" s="5" t="s">
        <v>6</v>
      </c>
      <c r="C4582" s="6" t="s">
        <v>13</v>
      </c>
      <c r="D4582" s="6" t="s">
        <v>8</v>
      </c>
      <c r="E4582" s="5">
        <v>3936166</v>
      </c>
      <c r="F4582" s="7">
        <v>42369</v>
      </c>
    </row>
    <row r="4583" spans="1:6" x14ac:dyDescent="0.2">
      <c r="A4583" s="5" t="s">
        <v>80</v>
      </c>
      <c r="B4583" s="5" t="s">
        <v>6</v>
      </c>
      <c r="C4583" s="6" t="s">
        <v>11</v>
      </c>
      <c r="D4583" s="6" t="s">
        <v>8</v>
      </c>
      <c r="E4583" s="5">
        <v>3923336</v>
      </c>
      <c r="F4583" s="7">
        <v>42369</v>
      </c>
    </row>
    <row r="4584" spans="1:6" x14ac:dyDescent="0.2">
      <c r="A4584" s="5" t="s">
        <v>80</v>
      </c>
      <c r="B4584" s="5" t="s">
        <v>6</v>
      </c>
      <c r="C4584" s="6" t="s">
        <v>7</v>
      </c>
      <c r="D4584" s="6" t="s">
        <v>8</v>
      </c>
      <c r="E4584" s="5">
        <v>3839453</v>
      </c>
      <c r="F4584" s="7">
        <v>42369</v>
      </c>
    </row>
    <row r="4585" spans="1:6" x14ac:dyDescent="0.2">
      <c r="A4585" s="5" t="s">
        <v>80</v>
      </c>
      <c r="B4585" s="5" t="s">
        <v>6</v>
      </c>
      <c r="C4585" s="6" t="s">
        <v>21</v>
      </c>
      <c r="D4585" s="6" t="s">
        <v>28</v>
      </c>
      <c r="E4585" s="5">
        <v>3716059</v>
      </c>
      <c r="F4585" s="7">
        <v>42369</v>
      </c>
    </row>
    <row r="4586" spans="1:6" x14ac:dyDescent="0.2">
      <c r="A4586" s="5" t="s">
        <v>80</v>
      </c>
      <c r="B4586" s="5" t="s">
        <v>22</v>
      </c>
      <c r="C4586" s="6" t="s">
        <v>21</v>
      </c>
      <c r="D4586" s="6" t="s">
        <v>28</v>
      </c>
      <c r="E4586" s="5">
        <v>2733658</v>
      </c>
      <c r="F4586" s="7">
        <v>42369</v>
      </c>
    </row>
    <row r="4587" spans="1:6" x14ac:dyDescent="0.2">
      <c r="A4587" s="5" t="s">
        <v>80</v>
      </c>
      <c r="B4587" s="5" t="s">
        <v>6</v>
      </c>
      <c r="C4587" s="6" t="s">
        <v>9</v>
      </c>
      <c r="D4587" s="6" t="s">
        <v>44</v>
      </c>
      <c r="E4587" s="5">
        <v>2691336</v>
      </c>
      <c r="F4587" s="7">
        <v>42369</v>
      </c>
    </row>
    <row r="4588" spans="1:6" x14ac:dyDescent="0.2">
      <c r="A4588" s="5" t="s">
        <v>80</v>
      </c>
      <c r="B4588" s="5" t="s">
        <v>6</v>
      </c>
      <c r="C4588" s="6" t="s">
        <v>21</v>
      </c>
      <c r="D4588" s="6" t="s">
        <v>44</v>
      </c>
      <c r="E4588" s="5">
        <v>2670686</v>
      </c>
      <c r="F4588" s="7">
        <v>42369</v>
      </c>
    </row>
    <row r="4589" spans="1:6" x14ac:dyDescent="0.2">
      <c r="A4589" s="5" t="s">
        <v>80</v>
      </c>
      <c r="B4589" s="5" t="s">
        <v>6</v>
      </c>
      <c r="C4589" s="6" t="s">
        <v>21</v>
      </c>
      <c r="D4589" s="6" t="s">
        <v>26</v>
      </c>
      <c r="E4589" s="5">
        <v>2609791</v>
      </c>
      <c r="F4589" s="7">
        <v>42369</v>
      </c>
    </row>
    <row r="4590" spans="1:6" x14ac:dyDescent="0.2">
      <c r="A4590" s="5" t="s">
        <v>80</v>
      </c>
      <c r="B4590" s="5" t="s">
        <v>6</v>
      </c>
      <c r="C4590" s="6" t="s">
        <v>14</v>
      </c>
      <c r="D4590" s="6" t="s">
        <v>17</v>
      </c>
      <c r="E4590" s="5">
        <v>2104608</v>
      </c>
      <c r="F4590" s="7">
        <v>42369</v>
      </c>
    </row>
    <row r="4591" spans="1:6" x14ac:dyDescent="0.2">
      <c r="A4591" s="5" t="s">
        <v>80</v>
      </c>
      <c r="B4591" s="5" t="s">
        <v>22</v>
      </c>
      <c r="C4591" s="6" t="s">
        <v>7</v>
      </c>
      <c r="D4591" s="6" t="s">
        <v>8</v>
      </c>
      <c r="E4591" s="5">
        <v>1848839</v>
      </c>
      <c r="F4591" s="7">
        <v>42369</v>
      </c>
    </row>
    <row r="4592" spans="1:6" x14ac:dyDescent="0.2">
      <c r="A4592" s="5" t="s">
        <v>80</v>
      </c>
      <c r="B4592" s="5" t="s">
        <v>6</v>
      </c>
      <c r="C4592" s="6" t="s">
        <v>9</v>
      </c>
      <c r="D4592" s="6" t="s">
        <v>28</v>
      </c>
      <c r="E4592" s="5">
        <v>1766801</v>
      </c>
      <c r="F4592" s="7">
        <v>42369</v>
      </c>
    </row>
    <row r="4593" spans="1:6" x14ac:dyDescent="0.2">
      <c r="A4593" s="5" t="s">
        <v>80</v>
      </c>
      <c r="B4593" s="5" t="s">
        <v>6</v>
      </c>
      <c r="C4593" s="6" t="s">
        <v>18</v>
      </c>
      <c r="D4593" s="6" t="s">
        <v>17</v>
      </c>
      <c r="E4593" s="5">
        <v>1663470</v>
      </c>
      <c r="F4593" s="7">
        <v>42369</v>
      </c>
    </row>
    <row r="4594" spans="1:6" x14ac:dyDescent="0.2">
      <c r="A4594" s="5" t="s">
        <v>80</v>
      </c>
      <c r="B4594" s="5" t="s">
        <v>6</v>
      </c>
      <c r="C4594" s="6" t="s">
        <v>10</v>
      </c>
      <c r="D4594" s="6" t="s">
        <v>17</v>
      </c>
      <c r="E4594" s="5">
        <v>1653359</v>
      </c>
      <c r="F4594" s="7">
        <v>42369</v>
      </c>
    </row>
    <row r="4595" spans="1:6" x14ac:dyDescent="0.2">
      <c r="A4595" s="5" t="s">
        <v>80</v>
      </c>
      <c r="B4595" s="5" t="s">
        <v>6</v>
      </c>
      <c r="C4595" s="6" t="s">
        <v>21</v>
      </c>
      <c r="D4595" s="6" t="s">
        <v>19</v>
      </c>
      <c r="E4595" s="5">
        <v>1603696</v>
      </c>
      <c r="F4595" s="7">
        <v>42369</v>
      </c>
    </row>
    <row r="4596" spans="1:6" x14ac:dyDescent="0.2">
      <c r="A4596" s="5" t="s">
        <v>80</v>
      </c>
      <c r="B4596" s="5" t="s">
        <v>22</v>
      </c>
      <c r="C4596" s="6" t="s">
        <v>21</v>
      </c>
      <c r="D4596" s="6" t="s">
        <v>44</v>
      </c>
      <c r="E4596" s="5">
        <v>1575797</v>
      </c>
      <c r="F4596" s="7">
        <v>42369</v>
      </c>
    </row>
    <row r="4597" spans="1:6" x14ac:dyDescent="0.2">
      <c r="A4597" s="5" t="s">
        <v>80</v>
      </c>
      <c r="B4597" s="5" t="s">
        <v>6</v>
      </c>
      <c r="C4597" s="6" t="s">
        <v>9</v>
      </c>
      <c r="D4597" s="6" t="s">
        <v>12</v>
      </c>
      <c r="E4597" s="5">
        <v>1398529</v>
      </c>
      <c r="F4597" s="7">
        <v>42369</v>
      </c>
    </row>
    <row r="4598" spans="1:6" x14ac:dyDescent="0.2">
      <c r="A4598" s="5" t="s">
        <v>80</v>
      </c>
      <c r="B4598" s="5" t="s">
        <v>22</v>
      </c>
      <c r="C4598" s="6" t="s">
        <v>21</v>
      </c>
      <c r="D4598" s="6" t="s">
        <v>26</v>
      </c>
      <c r="E4598" s="5">
        <v>1369334</v>
      </c>
      <c r="F4598" s="7">
        <v>42369</v>
      </c>
    </row>
    <row r="4599" spans="1:6" x14ac:dyDescent="0.2">
      <c r="A4599" s="5" t="s">
        <v>80</v>
      </c>
      <c r="B4599" s="5" t="s">
        <v>6</v>
      </c>
      <c r="C4599" s="6" t="s">
        <v>25</v>
      </c>
      <c r="D4599" s="6" t="s">
        <v>44</v>
      </c>
      <c r="E4599" s="5">
        <v>1366952</v>
      </c>
      <c r="F4599" s="7">
        <v>42369</v>
      </c>
    </row>
    <row r="4600" spans="1:6" x14ac:dyDescent="0.2">
      <c r="A4600" s="5" t="s">
        <v>80</v>
      </c>
      <c r="B4600" s="5" t="s">
        <v>6</v>
      </c>
      <c r="C4600" s="6" t="s">
        <v>14</v>
      </c>
      <c r="D4600" s="6" t="s">
        <v>12</v>
      </c>
      <c r="E4600" s="5">
        <v>1353186</v>
      </c>
      <c r="F4600" s="7">
        <v>42369</v>
      </c>
    </row>
    <row r="4601" spans="1:6" x14ac:dyDescent="0.2">
      <c r="A4601" s="5" t="s">
        <v>80</v>
      </c>
      <c r="B4601" s="5" t="s">
        <v>6</v>
      </c>
      <c r="C4601" s="6" t="s">
        <v>16</v>
      </c>
      <c r="D4601" s="6" t="s">
        <v>8</v>
      </c>
      <c r="E4601" s="5">
        <v>1278489</v>
      </c>
      <c r="F4601" s="7">
        <v>42369</v>
      </c>
    </row>
    <row r="4602" spans="1:6" x14ac:dyDescent="0.2">
      <c r="A4602" s="5" t="s">
        <v>80</v>
      </c>
      <c r="B4602" s="5" t="s">
        <v>6</v>
      </c>
      <c r="C4602" s="6" t="s">
        <v>13</v>
      </c>
      <c r="D4602" s="6" t="s">
        <v>17</v>
      </c>
      <c r="E4602" s="5">
        <v>1260856</v>
      </c>
      <c r="F4602" s="7">
        <v>42369</v>
      </c>
    </row>
    <row r="4603" spans="1:6" x14ac:dyDescent="0.2">
      <c r="A4603" s="5" t="s">
        <v>80</v>
      </c>
      <c r="B4603" s="5" t="s">
        <v>22</v>
      </c>
      <c r="C4603" s="6" t="s">
        <v>21</v>
      </c>
      <c r="D4603" s="6" t="s">
        <v>19</v>
      </c>
      <c r="E4603" s="5">
        <v>1241230</v>
      </c>
      <c r="F4603" s="7">
        <v>42369</v>
      </c>
    </row>
    <row r="4604" spans="1:6" x14ac:dyDescent="0.2">
      <c r="A4604" s="5" t="s">
        <v>80</v>
      </c>
      <c r="B4604" s="5" t="s">
        <v>6</v>
      </c>
      <c r="C4604" s="6" t="s">
        <v>16</v>
      </c>
      <c r="D4604" s="6" t="s">
        <v>17</v>
      </c>
      <c r="E4604" s="5">
        <v>1224678</v>
      </c>
      <c r="F4604" s="7">
        <v>42369</v>
      </c>
    </row>
    <row r="4605" spans="1:6" x14ac:dyDescent="0.2">
      <c r="A4605" s="5" t="s">
        <v>80</v>
      </c>
      <c r="B4605" s="5" t="s">
        <v>22</v>
      </c>
      <c r="C4605" s="6" t="s">
        <v>9</v>
      </c>
      <c r="D4605" s="6" t="s">
        <v>44</v>
      </c>
      <c r="E4605" s="5">
        <v>1211205</v>
      </c>
      <c r="F4605" s="7">
        <v>42369</v>
      </c>
    </row>
    <row r="4606" spans="1:6" x14ac:dyDescent="0.2">
      <c r="A4606" s="5" t="s">
        <v>80</v>
      </c>
      <c r="B4606" s="5" t="s">
        <v>22</v>
      </c>
      <c r="C4606" s="6" t="s">
        <v>9</v>
      </c>
      <c r="D4606" s="6" t="s">
        <v>28</v>
      </c>
      <c r="E4606" s="5">
        <v>1111380</v>
      </c>
      <c r="F4606" s="7">
        <v>42369</v>
      </c>
    </row>
    <row r="4607" spans="1:6" x14ac:dyDescent="0.2">
      <c r="A4607" s="5" t="s">
        <v>80</v>
      </c>
      <c r="B4607" s="5" t="s">
        <v>6</v>
      </c>
      <c r="C4607" s="6" t="s">
        <v>7</v>
      </c>
      <c r="D4607" s="6" t="s">
        <v>12</v>
      </c>
      <c r="E4607" s="5">
        <v>1073700</v>
      </c>
      <c r="F4607" s="7">
        <v>42369</v>
      </c>
    </row>
    <row r="4608" spans="1:6" x14ac:dyDescent="0.2">
      <c r="A4608" s="5" t="s">
        <v>80</v>
      </c>
      <c r="B4608" s="5" t="s">
        <v>6</v>
      </c>
      <c r="C4608" s="6" t="s">
        <v>10</v>
      </c>
      <c r="D4608" s="6" t="s">
        <v>12</v>
      </c>
      <c r="E4608" s="5">
        <v>1073642</v>
      </c>
      <c r="F4608" s="7">
        <v>42369</v>
      </c>
    </row>
    <row r="4609" spans="1:6" x14ac:dyDescent="0.2">
      <c r="A4609" s="5" t="s">
        <v>80</v>
      </c>
      <c r="B4609" s="5" t="s">
        <v>6</v>
      </c>
      <c r="C4609" s="6" t="s">
        <v>7</v>
      </c>
      <c r="D4609" s="6" t="s">
        <v>28</v>
      </c>
      <c r="E4609" s="5">
        <v>1065958</v>
      </c>
      <c r="F4609" s="7">
        <v>42369</v>
      </c>
    </row>
    <row r="4610" spans="1:6" x14ac:dyDescent="0.2">
      <c r="A4610" s="5" t="s">
        <v>80</v>
      </c>
      <c r="B4610" s="5" t="s">
        <v>22</v>
      </c>
      <c r="C4610" s="6" t="s">
        <v>10</v>
      </c>
      <c r="D4610" s="6" t="s">
        <v>26</v>
      </c>
      <c r="E4610" s="5">
        <v>1064751</v>
      </c>
      <c r="F4610" s="7">
        <v>42369</v>
      </c>
    </row>
    <row r="4611" spans="1:6" x14ac:dyDescent="0.2">
      <c r="A4611" s="5" t="s">
        <v>80</v>
      </c>
      <c r="B4611" s="5" t="s">
        <v>6</v>
      </c>
      <c r="C4611" s="6" t="s">
        <v>16</v>
      </c>
      <c r="D4611" s="6" t="s">
        <v>12</v>
      </c>
      <c r="E4611" s="5">
        <v>1027998</v>
      </c>
      <c r="F4611" s="7">
        <v>42369</v>
      </c>
    </row>
    <row r="4612" spans="1:6" x14ac:dyDescent="0.2">
      <c r="A4612" s="5" t="s">
        <v>80</v>
      </c>
      <c r="B4612" s="5" t="s">
        <v>6</v>
      </c>
      <c r="C4612" s="6" t="s">
        <v>14</v>
      </c>
      <c r="D4612" s="6" t="s">
        <v>28</v>
      </c>
      <c r="E4612" s="5">
        <v>1016608</v>
      </c>
      <c r="F4612" s="7">
        <v>42369</v>
      </c>
    </row>
    <row r="4613" spans="1:6" x14ac:dyDescent="0.2">
      <c r="A4613" s="5" t="s">
        <v>80</v>
      </c>
      <c r="B4613" s="5" t="s">
        <v>6</v>
      </c>
      <c r="C4613" s="6" t="s">
        <v>9</v>
      </c>
      <c r="D4613" s="6" t="s">
        <v>26</v>
      </c>
      <c r="E4613" s="5">
        <v>951962</v>
      </c>
      <c r="F4613" s="7">
        <v>42369</v>
      </c>
    </row>
    <row r="4614" spans="1:6" x14ac:dyDescent="0.2">
      <c r="A4614" s="5" t="s">
        <v>80</v>
      </c>
      <c r="B4614" s="5" t="s">
        <v>6</v>
      </c>
      <c r="C4614" s="6" t="s">
        <v>14</v>
      </c>
      <c r="D4614" s="6" t="s">
        <v>26</v>
      </c>
      <c r="E4614" s="5">
        <v>939105</v>
      </c>
      <c r="F4614" s="7">
        <v>42369</v>
      </c>
    </row>
    <row r="4615" spans="1:6" x14ac:dyDescent="0.2">
      <c r="A4615" s="5" t="s">
        <v>80</v>
      </c>
      <c r="B4615" s="5" t="s">
        <v>6</v>
      </c>
      <c r="C4615" s="6" t="s">
        <v>18</v>
      </c>
      <c r="D4615" s="6" t="s">
        <v>12</v>
      </c>
      <c r="E4615" s="5">
        <v>903018</v>
      </c>
      <c r="F4615" s="7">
        <v>42369</v>
      </c>
    </row>
    <row r="4616" spans="1:6" x14ac:dyDescent="0.2">
      <c r="A4616" s="5" t="s">
        <v>80</v>
      </c>
      <c r="B4616" s="5" t="s">
        <v>6</v>
      </c>
      <c r="C4616" s="6" t="s">
        <v>11</v>
      </c>
      <c r="D4616" s="6" t="s">
        <v>17</v>
      </c>
      <c r="E4616" s="5">
        <v>849261</v>
      </c>
      <c r="F4616" s="7">
        <v>42369</v>
      </c>
    </row>
    <row r="4617" spans="1:6" x14ac:dyDescent="0.2">
      <c r="A4617" s="5" t="s">
        <v>80</v>
      </c>
      <c r="B4617" s="5" t="s">
        <v>6</v>
      </c>
      <c r="C4617" s="6" t="s">
        <v>10</v>
      </c>
      <c r="D4617" s="6" t="s">
        <v>26</v>
      </c>
      <c r="E4617" s="5">
        <v>849103</v>
      </c>
      <c r="F4617" s="7">
        <v>42369</v>
      </c>
    </row>
    <row r="4618" spans="1:6" x14ac:dyDescent="0.2">
      <c r="A4618" s="5" t="s">
        <v>80</v>
      </c>
      <c r="B4618" s="5" t="s">
        <v>6</v>
      </c>
      <c r="C4618" s="6" t="s">
        <v>10</v>
      </c>
      <c r="D4618" s="6" t="s">
        <v>28</v>
      </c>
      <c r="E4618" s="5">
        <v>845093</v>
      </c>
      <c r="F4618" s="7">
        <v>42369</v>
      </c>
    </row>
    <row r="4619" spans="1:6" x14ac:dyDescent="0.2">
      <c r="A4619" s="5" t="s">
        <v>80</v>
      </c>
      <c r="B4619" s="5" t="s">
        <v>6</v>
      </c>
      <c r="C4619" s="6" t="s">
        <v>9</v>
      </c>
      <c r="D4619" s="6" t="s">
        <v>19</v>
      </c>
      <c r="E4619" s="5">
        <v>761483</v>
      </c>
      <c r="F4619" s="7">
        <v>42369</v>
      </c>
    </row>
    <row r="4620" spans="1:6" x14ac:dyDescent="0.2">
      <c r="A4620" s="5" t="s">
        <v>80</v>
      </c>
      <c r="B4620" s="5" t="s">
        <v>22</v>
      </c>
      <c r="C4620" s="6" t="s">
        <v>9</v>
      </c>
      <c r="D4620" s="6" t="s">
        <v>12</v>
      </c>
      <c r="E4620" s="5">
        <v>757266</v>
      </c>
      <c r="F4620" s="7">
        <v>42369</v>
      </c>
    </row>
    <row r="4621" spans="1:6" x14ac:dyDescent="0.2">
      <c r="A4621" s="5" t="s">
        <v>80</v>
      </c>
      <c r="B4621" s="5" t="s">
        <v>22</v>
      </c>
      <c r="C4621" s="6" t="s">
        <v>13</v>
      </c>
      <c r="D4621" s="6" t="s">
        <v>8</v>
      </c>
      <c r="E4621" s="5">
        <v>722642</v>
      </c>
      <c r="F4621" s="7">
        <v>42369</v>
      </c>
    </row>
    <row r="4622" spans="1:6" x14ac:dyDescent="0.2">
      <c r="A4622" s="5" t="s">
        <v>80</v>
      </c>
      <c r="B4622" s="5" t="s">
        <v>6</v>
      </c>
      <c r="C4622" s="6" t="s">
        <v>21</v>
      </c>
      <c r="D4622" s="6" t="s">
        <v>34</v>
      </c>
      <c r="E4622" s="5">
        <v>708607</v>
      </c>
      <c r="F4622" s="7">
        <v>42369</v>
      </c>
    </row>
    <row r="4623" spans="1:6" x14ac:dyDescent="0.2">
      <c r="A4623" s="5" t="s">
        <v>80</v>
      </c>
      <c r="B4623" s="5" t="s">
        <v>6</v>
      </c>
      <c r="C4623" s="6" t="s">
        <v>21</v>
      </c>
      <c r="D4623" s="6" t="s">
        <v>49</v>
      </c>
      <c r="E4623" s="5">
        <v>689323</v>
      </c>
      <c r="F4623" s="7">
        <v>42369</v>
      </c>
    </row>
    <row r="4624" spans="1:6" x14ac:dyDescent="0.2">
      <c r="A4624" s="5" t="s">
        <v>80</v>
      </c>
      <c r="B4624" s="5" t="s">
        <v>22</v>
      </c>
      <c r="C4624" s="6" t="s">
        <v>7</v>
      </c>
      <c r="D4624" s="6" t="s">
        <v>28</v>
      </c>
      <c r="E4624" s="5">
        <v>682465</v>
      </c>
      <c r="F4624" s="7">
        <v>42369</v>
      </c>
    </row>
    <row r="4625" spans="1:6" x14ac:dyDescent="0.2">
      <c r="A4625" s="5" t="s">
        <v>80</v>
      </c>
      <c r="B4625" s="5" t="s">
        <v>22</v>
      </c>
      <c r="C4625" s="6" t="s">
        <v>25</v>
      </c>
      <c r="D4625" s="6" t="s">
        <v>44</v>
      </c>
      <c r="E4625" s="5">
        <v>647641</v>
      </c>
      <c r="F4625" s="7">
        <v>42369</v>
      </c>
    </row>
    <row r="4626" spans="1:6" x14ac:dyDescent="0.2">
      <c r="A4626" s="5" t="s">
        <v>80</v>
      </c>
      <c r="B4626" s="5" t="s">
        <v>6</v>
      </c>
      <c r="C4626" s="6" t="s">
        <v>14</v>
      </c>
      <c r="D4626" s="6" t="s">
        <v>44</v>
      </c>
      <c r="E4626" s="5">
        <v>592792</v>
      </c>
      <c r="F4626" s="7">
        <v>42369</v>
      </c>
    </row>
    <row r="4627" spans="1:6" x14ac:dyDescent="0.2">
      <c r="A4627" s="5" t="s">
        <v>80</v>
      </c>
      <c r="B4627" s="5" t="s">
        <v>22</v>
      </c>
      <c r="C4627" s="6" t="s">
        <v>10</v>
      </c>
      <c r="D4627" s="6" t="s">
        <v>12</v>
      </c>
      <c r="E4627" s="5">
        <v>591462</v>
      </c>
      <c r="F4627" s="7">
        <v>42369</v>
      </c>
    </row>
    <row r="4628" spans="1:6" x14ac:dyDescent="0.2">
      <c r="A4628" s="5" t="s">
        <v>80</v>
      </c>
      <c r="B4628" s="5" t="s">
        <v>6</v>
      </c>
      <c r="C4628" s="6" t="s">
        <v>7</v>
      </c>
      <c r="D4628" s="6" t="s">
        <v>44</v>
      </c>
      <c r="E4628" s="5">
        <v>579657</v>
      </c>
      <c r="F4628" s="7">
        <v>42369</v>
      </c>
    </row>
    <row r="4629" spans="1:6" x14ac:dyDescent="0.2">
      <c r="A4629" s="5" t="s">
        <v>80</v>
      </c>
      <c r="B4629" s="5" t="s">
        <v>22</v>
      </c>
      <c r="C4629" s="6" t="s">
        <v>10</v>
      </c>
      <c r="D4629" s="6" t="s">
        <v>44</v>
      </c>
      <c r="E4629" s="5">
        <v>545788</v>
      </c>
      <c r="F4629" s="7">
        <v>42369</v>
      </c>
    </row>
    <row r="4630" spans="1:6" x14ac:dyDescent="0.2">
      <c r="A4630" s="5" t="s">
        <v>80</v>
      </c>
      <c r="B4630" s="5" t="s">
        <v>22</v>
      </c>
      <c r="C4630" s="6" t="s">
        <v>10</v>
      </c>
      <c r="D4630" s="6" t="s">
        <v>28</v>
      </c>
      <c r="E4630" s="5">
        <v>536313</v>
      </c>
      <c r="F4630" s="7">
        <v>42369</v>
      </c>
    </row>
    <row r="4631" spans="1:6" x14ac:dyDescent="0.2">
      <c r="A4631" s="5" t="s">
        <v>80</v>
      </c>
      <c r="B4631" s="5" t="s">
        <v>22</v>
      </c>
      <c r="C4631" s="6" t="s">
        <v>21</v>
      </c>
      <c r="D4631" s="6" t="s">
        <v>49</v>
      </c>
      <c r="E4631" s="5">
        <v>523061</v>
      </c>
      <c r="F4631" s="7">
        <v>42369</v>
      </c>
    </row>
    <row r="4632" spans="1:6" x14ac:dyDescent="0.2">
      <c r="A4632" s="5" t="s">
        <v>80</v>
      </c>
      <c r="B4632" s="5" t="s">
        <v>22</v>
      </c>
      <c r="C4632" s="6" t="s">
        <v>10</v>
      </c>
      <c r="D4632" s="6" t="s">
        <v>17</v>
      </c>
      <c r="E4632" s="5">
        <v>501189</v>
      </c>
      <c r="F4632" s="7">
        <v>42369</v>
      </c>
    </row>
    <row r="4633" spans="1:6" x14ac:dyDescent="0.2">
      <c r="A4633" s="5" t="s">
        <v>80</v>
      </c>
      <c r="B4633" s="5" t="s">
        <v>6</v>
      </c>
      <c r="C4633" s="6" t="s">
        <v>10</v>
      </c>
      <c r="D4633" s="6" t="s">
        <v>44</v>
      </c>
      <c r="E4633" s="5">
        <v>494340</v>
      </c>
      <c r="F4633" s="7">
        <v>42369</v>
      </c>
    </row>
    <row r="4634" spans="1:6" x14ac:dyDescent="0.2">
      <c r="A4634" s="5" t="s">
        <v>80</v>
      </c>
      <c r="B4634" s="5" t="s">
        <v>22</v>
      </c>
      <c r="C4634" s="6" t="s">
        <v>21</v>
      </c>
      <c r="D4634" s="6" t="s">
        <v>34</v>
      </c>
      <c r="E4634" s="5">
        <v>475070</v>
      </c>
      <c r="F4634" s="7">
        <v>42369</v>
      </c>
    </row>
    <row r="4635" spans="1:6" x14ac:dyDescent="0.2">
      <c r="A4635" s="5" t="s">
        <v>80</v>
      </c>
      <c r="B4635" s="5" t="s">
        <v>6</v>
      </c>
      <c r="C4635" s="6" t="s">
        <v>10</v>
      </c>
      <c r="D4635" s="6" t="s">
        <v>19</v>
      </c>
      <c r="E4635" s="5">
        <v>441369</v>
      </c>
      <c r="F4635" s="7">
        <v>42369</v>
      </c>
    </row>
    <row r="4636" spans="1:6" x14ac:dyDescent="0.2">
      <c r="A4636" s="5" t="s">
        <v>80</v>
      </c>
      <c r="B4636" s="5" t="s">
        <v>6</v>
      </c>
      <c r="C4636" s="6" t="s">
        <v>13</v>
      </c>
      <c r="D4636" s="6" t="s">
        <v>26</v>
      </c>
      <c r="E4636" s="5">
        <v>430210</v>
      </c>
      <c r="F4636" s="7">
        <v>42369</v>
      </c>
    </row>
    <row r="4637" spans="1:6" x14ac:dyDescent="0.2">
      <c r="A4637" s="5" t="s">
        <v>80</v>
      </c>
      <c r="B4637" s="5" t="s">
        <v>6</v>
      </c>
      <c r="C4637" s="6" t="s">
        <v>13</v>
      </c>
      <c r="D4637" s="6" t="s">
        <v>19</v>
      </c>
      <c r="E4637" s="5">
        <v>428935</v>
      </c>
      <c r="F4637" s="7">
        <v>42369</v>
      </c>
    </row>
    <row r="4638" spans="1:6" x14ac:dyDescent="0.2">
      <c r="A4638" s="5" t="s">
        <v>80</v>
      </c>
      <c r="B4638" s="5" t="s">
        <v>22</v>
      </c>
      <c r="C4638" s="6" t="s">
        <v>16</v>
      </c>
      <c r="D4638" s="6" t="s">
        <v>8</v>
      </c>
      <c r="E4638" s="5">
        <v>415785</v>
      </c>
      <c r="F4638" s="7">
        <v>42369</v>
      </c>
    </row>
    <row r="4639" spans="1:6" x14ac:dyDescent="0.2">
      <c r="A4639" s="5" t="s">
        <v>80</v>
      </c>
      <c r="B4639" s="5" t="s">
        <v>22</v>
      </c>
      <c r="C4639" s="6" t="s">
        <v>9</v>
      </c>
      <c r="D4639" s="6" t="s">
        <v>26</v>
      </c>
      <c r="E4639" s="5">
        <v>407778</v>
      </c>
      <c r="F4639" s="7">
        <v>42369</v>
      </c>
    </row>
    <row r="4640" spans="1:6" x14ac:dyDescent="0.2">
      <c r="A4640" s="5" t="s">
        <v>80</v>
      </c>
      <c r="B4640" s="5" t="s">
        <v>6</v>
      </c>
      <c r="C4640" s="6" t="s">
        <v>21</v>
      </c>
      <c r="D4640" s="6" t="s">
        <v>52</v>
      </c>
      <c r="E4640" s="5">
        <v>401383</v>
      </c>
      <c r="F4640" s="7">
        <v>42369</v>
      </c>
    </row>
    <row r="4641" spans="1:6" x14ac:dyDescent="0.2">
      <c r="A4641" s="5" t="s">
        <v>80</v>
      </c>
      <c r="B4641" s="5" t="s">
        <v>6</v>
      </c>
      <c r="C4641" s="6" t="s">
        <v>25</v>
      </c>
      <c r="D4641" s="6" t="s">
        <v>12</v>
      </c>
      <c r="E4641" s="5">
        <v>400167</v>
      </c>
      <c r="F4641" s="7">
        <v>42369</v>
      </c>
    </row>
    <row r="4642" spans="1:6" x14ac:dyDescent="0.2">
      <c r="A4642" s="5" t="s">
        <v>80</v>
      </c>
      <c r="B4642" s="5" t="s">
        <v>22</v>
      </c>
      <c r="C4642" s="6" t="s">
        <v>18</v>
      </c>
      <c r="D4642" s="6" t="s">
        <v>17</v>
      </c>
      <c r="E4642" s="5">
        <v>392319</v>
      </c>
      <c r="F4642" s="7">
        <v>42369</v>
      </c>
    </row>
    <row r="4643" spans="1:6" x14ac:dyDescent="0.2">
      <c r="A4643" s="5" t="s">
        <v>80</v>
      </c>
      <c r="B4643" s="5" t="s">
        <v>6</v>
      </c>
      <c r="C4643" s="6" t="s">
        <v>25</v>
      </c>
      <c r="D4643" s="6" t="s">
        <v>26</v>
      </c>
      <c r="E4643" s="5">
        <v>388399</v>
      </c>
      <c r="F4643" s="7">
        <v>42369</v>
      </c>
    </row>
    <row r="4644" spans="1:6" x14ac:dyDescent="0.2">
      <c r="A4644" s="5" t="s">
        <v>80</v>
      </c>
      <c r="B4644" s="5" t="s">
        <v>6</v>
      </c>
      <c r="C4644" s="6" t="s">
        <v>14</v>
      </c>
      <c r="D4644" s="6" t="s">
        <v>19</v>
      </c>
      <c r="E4644" s="5">
        <v>376617</v>
      </c>
      <c r="F4644" s="7">
        <v>42369</v>
      </c>
    </row>
    <row r="4645" spans="1:6" x14ac:dyDescent="0.2">
      <c r="A4645" s="5" t="s">
        <v>80</v>
      </c>
      <c r="B4645" s="5" t="s">
        <v>22</v>
      </c>
      <c r="C4645" s="6" t="s">
        <v>13</v>
      </c>
      <c r="D4645" s="6" t="s">
        <v>17</v>
      </c>
      <c r="E4645" s="5">
        <v>366151</v>
      </c>
      <c r="F4645" s="7">
        <v>42369</v>
      </c>
    </row>
    <row r="4646" spans="1:6" x14ac:dyDescent="0.2">
      <c r="A4646" s="5" t="s">
        <v>80</v>
      </c>
      <c r="B4646" s="5" t="s">
        <v>22</v>
      </c>
      <c r="C4646" s="6" t="s">
        <v>21</v>
      </c>
      <c r="D4646" s="6" t="s">
        <v>61</v>
      </c>
      <c r="E4646" s="5">
        <v>358527</v>
      </c>
      <c r="F4646" s="7">
        <v>42369</v>
      </c>
    </row>
    <row r="4647" spans="1:6" x14ac:dyDescent="0.2">
      <c r="A4647" s="5" t="s">
        <v>80</v>
      </c>
      <c r="B4647" s="5" t="s">
        <v>22</v>
      </c>
      <c r="C4647" s="6" t="s">
        <v>14</v>
      </c>
      <c r="D4647" s="6" t="s">
        <v>28</v>
      </c>
      <c r="E4647" s="5">
        <v>332029</v>
      </c>
      <c r="F4647" s="7">
        <v>42369</v>
      </c>
    </row>
    <row r="4648" spans="1:6" x14ac:dyDescent="0.2">
      <c r="A4648" s="5" t="s">
        <v>80</v>
      </c>
      <c r="B4648" s="5" t="s">
        <v>6</v>
      </c>
      <c r="C4648" s="6" t="s">
        <v>18</v>
      </c>
      <c r="D4648" s="6" t="s">
        <v>19</v>
      </c>
      <c r="E4648" s="5">
        <v>331134</v>
      </c>
      <c r="F4648" s="7">
        <v>42369</v>
      </c>
    </row>
    <row r="4649" spans="1:6" x14ac:dyDescent="0.2">
      <c r="A4649" s="5" t="s">
        <v>80</v>
      </c>
      <c r="B4649" s="5" t="s">
        <v>22</v>
      </c>
      <c r="C4649" s="6" t="s">
        <v>25</v>
      </c>
      <c r="D4649" s="6" t="s">
        <v>12</v>
      </c>
      <c r="E4649" s="5">
        <v>330184</v>
      </c>
      <c r="F4649" s="7">
        <v>42369</v>
      </c>
    </row>
    <row r="4650" spans="1:6" x14ac:dyDescent="0.2">
      <c r="A4650" s="5" t="s">
        <v>80</v>
      </c>
      <c r="B4650" s="5" t="s">
        <v>6</v>
      </c>
      <c r="C4650" s="6" t="s">
        <v>18</v>
      </c>
      <c r="D4650" s="6" t="s">
        <v>28</v>
      </c>
      <c r="E4650" s="5">
        <v>329995</v>
      </c>
      <c r="F4650" s="7">
        <v>42369</v>
      </c>
    </row>
    <row r="4651" spans="1:6" x14ac:dyDescent="0.2">
      <c r="A4651" s="5" t="s">
        <v>80</v>
      </c>
      <c r="B4651" s="5" t="s">
        <v>6</v>
      </c>
      <c r="C4651" s="6" t="s">
        <v>7</v>
      </c>
      <c r="D4651" s="6" t="s">
        <v>19</v>
      </c>
      <c r="E4651" s="5">
        <v>323948</v>
      </c>
      <c r="F4651" s="7">
        <v>42369</v>
      </c>
    </row>
    <row r="4652" spans="1:6" x14ac:dyDescent="0.2">
      <c r="A4652" s="5" t="s">
        <v>80</v>
      </c>
      <c r="B4652" s="5" t="s">
        <v>22</v>
      </c>
      <c r="C4652" s="6" t="s">
        <v>21</v>
      </c>
      <c r="D4652" s="6" t="s">
        <v>52</v>
      </c>
      <c r="E4652" s="5">
        <v>316485</v>
      </c>
      <c r="F4652" s="7">
        <v>42369</v>
      </c>
    </row>
    <row r="4653" spans="1:6" x14ac:dyDescent="0.2">
      <c r="A4653" s="5" t="s">
        <v>80</v>
      </c>
      <c r="B4653" s="5" t="s">
        <v>6</v>
      </c>
      <c r="C4653" s="6" t="s">
        <v>7</v>
      </c>
      <c r="D4653" s="6" t="s">
        <v>17</v>
      </c>
      <c r="E4653" s="5">
        <v>316297</v>
      </c>
      <c r="F4653" s="7">
        <v>42369</v>
      </c>
    </row>
    <row r="4654" spans="1:6" x14ac:dyDescent="0.2">
      <c r="A4654" s="5" t="s">
        <v>80</v>
      </c>
      <c r="B4654" s="5" t="s">
        <v>6</v>
      </c>
      <c r="C4654" s="6" t="s">
        <v>13</v>
      </c>
      <c r="D4654" s="6" t="s">
        <v>12</v>
      </c>
      <c r="E4654" s="5">
        <v>307347</v>
      </c>
      <c r="F4654" s="7">
        <v>42369</v>
      </c>
    </row>
    <row r="4655" spans="1:6" x14ac:dyDescent="0.2">
      <c r="A4655" s="5" t="s">
        <v>80</v>
      </c>
      <c r="B4655" s="5" t="s">
        <v>6</v>
      </c>
      <c r="C4655" s="6" t="s">
        <v>14</v>
      </c>
      <c r="D4655" s="6" t="s">
        <v>49</v>
      </c>
      <c r="E4655" s="5">
        <v>304761</v>
      </c>
      <c r="F4655" s="7">
        <v>42369</v>
      </c>
    </row>
    <row r="4656" spans="1:6" x14ac:dyDescent="0.2">
      <c r="A4656" s="5" t="s">
        <v>80</v>
      </c>
      <c r="B4656" s="5" t="s">
        <v>6</v>
      </c>
      <c r="C4656" s="6" t="s">
        <v>18</v>
      </c>
      <c r="D4656" s="6" t="s">
        <v>34</v>
      </c>
      <c r="E4656" s="5">
        <v>301161</v>
      </c>
      <c r="F4656" s="7">
        <v>42369</v>
      </c>
    </row>
    <row r="4657" spans="1:6" x14ac:dyDescent="0.2">
      <c r="A4657" s="5" t="s">
        <v>80</v>
      </c>
      <c r="B4657" s="5" t="s">
        <v>22</v>
      </c>
      <c r="C4657" s="6" t="s">
        <v>18</v>
      </c>
      <c r="D4657" s="6" t="s">
        <v>28</v>
      </c>
      <c r="E4657" s="5">
        <v>296551</v>
      </c>
      <c r="F4657" s="7">
        <v>42369</v>
      </c>
    </row>
    <row r="4658" spans="1:6" x14ac:dyDescent="0.2">
      <c r="A4658" s="5" t="s">
        <v>80</v>
      </c>
      <c r="B4658" s="5" t="s">
        <v>22</v>
      </c>
      <c r="C4658" s="6" t="s">
        <v>16</v>
      </c>
      <c r="D4658" s="6" t="s">
        <v>17</v>
      </c>
      <c r="E4658" s="5">
        <v>292917</v>
      </c>
      <c r="F4658" s="7">
        <v>42369</v>
      </c>
    </row>
    <row r="4659" spans="1:6" x14ac:dyDescent="0.2">
      <c r="A4659" s="5" t="s">
        <v>80</v>
      </c>
      <c r="B4659" s="5" t="s">
        <v>6</v>
      </c>
      <c r="C4659" s="6" t="s">
        <v>10</v>
      </c>
      <c r="D4659" s="6" t="s">
        <v>49</v>
      </c>
      <c r="E4659" s="5">
        <v>265965</v>
      </c>
      <c r="F4659" s="7">
        <v>42369</v>
      </c>
    </row>
    <row r="4660" spans="1:6" x14ac:dyDescent="0.2">
      <c r="A4660" s="5" t="s">
        <v>80</v>
      </c>
      <c r="B4660" s="5" t="s">
        <v>6</v>
      </c>
      <c r="C4660" s="6" t="s">
        <v>18</v>
      </c>
      <c r="D4660" s="6" t="s">
        <v>26</v>
      </c>
      <c r="E4660" s="5">
        <v>258421</v>
      </c>
      <c r="F4660" s="7">
        <v>42369</v>
      </c>
    </row>
    <row r="4661" spans="1:6" x14ac:dyDescent="0.2">
      <c r="A4661" s="5" t="s">
        <v>80</v>
      </c>
      <c r="B4661" s="5" t="s">
        <v>22</v>
      </c>
      <c r="C4661" s="6" t="s">
        <v>9</v>
      </c>
      <c r="D4661" s="6" t="s">
        <v>19</v>
      </c>
      <c r="E4661" s="5">
        <v>243782</v>
      </c>
      <c r="F4661" s="7">
        <v>42369</v>
      </c>
    </row>
    <row r="4662" spans="1:6" x14ac:dyDescent="0.2">
      <c r="A4662" s="5" t="s">
        <v>80</v>
      </c>
      <c r="B4662" s="5" t="s">
        <v>6</v>
      </c>
      <c r="C4662" s="6" t="s">
        <v>11</v>
      </c>
      <c r="D4662" s="6" t="s">
        <v>26</v>
      </c>
      <c r="E4662" s="5">
        <v>239606</v>
      </c>
      <c r="F4662" s="7">
        <v>42369</v>
      </c>
    </row>
    <row r="4663" spans="1:6" x14ac:dyDescent="0.2">
      <c r="A4663" s="5" t="s">
        <v>80</v>
      </c>
      <c r="B4663" s="5" t="s">
        <v>6</v>
      </c>
      <c r="C4663" s="6" t="s">
        <v>13</v>
      </c>
      <c r="D4663" s="6" t="s">
        <v>44</v>
      </c>
      <c r="E4663" s="5">
        <v>239504</v>
      </c>
      <c r="F4663" s="7">
        <v>42369</v>
      </c>
    </row>
    <row r="4664" spans="1:6" x14ac:dyDescent="0.2">
      <c r="A4664" s="5" t="s">
        <v>80</v>
      </c>
      <c r="B4664" s="5" t="s">
        <v>22</v>
      </c>
      <c r="C4664" s="6" t="s">
        <v>18</v>
      </c>
      <c r="D4664" s="6" t="s">
        <v>26</v>
      </c>
      <c r="E4664" s="5">
        <v>238339</v>
      </c>
      <c r="F4664" s="7">
        <v>42369</v>
      </c>
    </row>
    <row r="4665" spans="1:6" x14ac:dyDescent="0.2">
      <c r="A4665" s="5" t="s">
        <v>80</v>
      </c>
      <c r="B4665" s="5" t="s">
        <v>6</v>
      </c>
      <c r="C4665" s="6" t="s">
        <v>11</v>
      </c>
      <c r="D4665" s="6" t="s">
        <v>12</v>
      </c>
      <c r="E4665" s="5">
        <v>236085</v>
      </c>
      <c r="F4665" s="7">
        <v>42369</v>
      </c>
    </row>
    <row r="4666" spans="1:6" x14ac:dyDescent="0.2">
      <c r="A4666" s="5" t="s">
        <v>80</v>
      </c>
      <c r="B4666" s="5" t="s">
        <v>6</v>
      </c>
      <c r="C4666" s="6" t="s">
        <v>25</v>
      </c>
      <c r="D4666" s="6" t="s">
        <v>19</v>
      </c>
      <c r="E4666" s="5">
        <v>230613</v>
      </c>
      <c r="F4666" s="7">
        <v>42369</v>
      </c>
    </row>
    <row r="4667" spans="1:6" x14ac:dyDescent="0.2">
      <c r="A4667" s="5" t="s">
        <v>80</v>
      </c>
      <c r="B4667" s="5" t="s">
        <v>6</v>
      </c>
      <c r="C4667" s="6" t="s">
        <v>16</v>
      </c>
      <c r="D4667" s="6" t="s">
        <v>26</v>
      </c>
      <c r="E4667" s="5">
        <v>225884</v>
      </c>
      <c r="F4667" s="7">
        <v>42369</v>
      </c>
    </row>
    <row r="4668" spans="1:6" x14ac:dyDescent="0.2">
      <c r="A4668" s="5" t="s">
        <v>80</v>
      </c>
      <c r="B4668" s="5" t="s">
        <v>6</v>
      </c>
      <c r="C4668" s="6" t="s">
        <v>11</v>
      </c>
      <c r="D4668" s="6" t="s">
        <v>28</v>
      </c>
      <c r="E4668" s="5">
        <v>218798</v>
      </c>
      <c r="F4668" s="7">
        <v>42369</v>
      </c>
    </row>
    <row r="4669" spans="1:6" x14ac:dyDescent="0.2">
      <c r="A4669" s="5" t="s">
        <v>80</v>
      </c>
      <c r="B4669" s="5" t="s">
        <v>6</v>
      </c>
      <c r="C4669" s="6" t="s">
        <v>16</v>
      </c>
      <c r="D4669" s="6" t="s">
        <v>19</v>
      </c>
      <c r="E4669" s="5">
        <v>218026</v>
      </c>
      <c r="F4669" s="7">
        <v>42369</v>
      </c>
    </row>
    <row r="4670" spans="1:6" x14ac:dyDescent="0.2">
      <c r="A4670" s="5" t="s">
        <v>80</v>
      </c>
      <c r="B4670" s="5" t="s">
        <v>22</v>
      </c>
      <c r="C4670" s="6" t="s">
        <v>20</v>
      </c>
      <c r="D4670" s="6" t="s">
        <v>8</v>
      </c>
      <c r="E4670" s="5">
        <v>214995</v>
      </c>
      <c r="F4670" s="7">
        <v>42369</v>
      </c>
    </row>
    <row r="4671" spans="1:6" x14ac:dyDescent="0.2">
      <c r="A4671" s="5" t="s">
        <v>80</v>
      </c>
      <c r="B4671" s="5" t="s">
        <v>22</v>
      </c>
      <c r="C4671" s="6" t="s">
        <v>11</v>
      </c>
      <c r="D4671" s="6" t="s">
        <v>12</v>
      </c>
      <c r="E4671" s="5">
        <v>210907</v>
      </c>
      <c r="F4671" s="7">
        <v>42369</v>
      </c>
    </row>
    <row r="4672" spans="1:6" x14ac:dyDescent="0.2">
      <c r="A4672" s="5" t="s">
        <v>80</v>
      </c>
      <c r="B4672" s="5" t="s">
        <v>22</v>
      </c>
      <c r="C4672" s="6" t="s">
        <v>18</v>
      </c>
      <c r="D4672" s="6" t="s">
        <v>12</v>
      </c>
      <c r="E4672" s="5">
        <v>203851</v>
      </c>
      <c r="F4672" s="7">
        <v>42369</v>
      </c>
    </row>
    <row r="4673" spans="1:6" x14ac:dyDescent="0.2">
      <c r="A4673" s="5" t="s">
        <v>80</v>
      </c>
      <c r="B4673" s="5" t="s">
        <v>6</v>
      </c>
      <c r="C4673" s="6" t="s">
        <v>7</v>
      </c>
      <c r="D4673" s="6" t="s">
        <v>26</v>
      </c>
      <c r="E4673" s="5">
        <v>196107</v>
      </c>
      <c r="F4673" s="7">
        <v>42369</v>
      </c>
    </row>
    <row r="4674" spans="1:6" x14ac:dyDescent="0.2">
      <c r="A4674" s="5" t="s">
        <v>80</v>
      </c>
      <c r="B4674" s="5" t="s">
        <v>6</v>
      </c>
      <c r="C4674" s="6" t="s">
        <v>21</v>
      </c>
      <c r="D4674" s="6" t="s">
        <v>61</v>
      </c>
      <c r="E4674" s="5">
        <v>186961</v>
      </c>
      <c r="F4674" s="7">
        <v>42369</v>
      </c>
    </row>
    <row r="4675" spans="1:6" x14ac:dyDescent="0.2">
      <c r="A4675" s="5" t="s">
        <v>80</v>
      </c>
      <c r="B4675" s="5" t="s">
        <v>22</v>
      </c>
      <c r="C4675" s="6" t="s">
        <v>18</v>
      </c>
      <c r="D4675" s="6" t="s">
        <v>19</v>
      </c>
      <c r="E4675" s="5">
        <v>184700</v>
      </c>
      <c r="F4675" s="7">
        <v>42369</v>
      </c>
    </row>
    <row r="4676" spans="1:6" x14ac:dyDescent="0.2">
      <c r="A4676" s="5" t="s">
        <v>80</v>
      </c>
      <c r="B4676" s="5" t="s">
        <v>6</v>
      </c>
      <c r="C4676" s="6" t="s">
        <v>27</v>
      </c>
      <c r="D4676" s="6" t="s">
        <v>17</v>
      </c>
      <c r="E4676" s="5">
        <v>180126</v>
      </c>
      <c r="F4676" s="7">
        <v>42369</v>
      </c>
    </row>
    <row r="4677" spans="1:6" x14ac:dyDescent="0.2">
      <c r="A4677" s="5" t="s">
        <v>80</v>
      </c>
      <c r="B4677" s="5" t="s">
        <v>6</v>
      </c>
      <c r="C4677" s="6" t="s">
        <v>10</v>
      </c>
      <c r="D4677" s="6" t="s">
        <v>34</v>
      </c>
      <c r="E4677" s="5">
        <v>171265</v>
      </c>
      <c r="F4677" s="7">
        <v>42369</v>
      </c>
    </row>
    <row r="4678" spans="1:6" x14ac:dyDescent="0.2">
      <c r="A4678" s="5" t="s">
        <v>80</v>
      </c>
      <c r="B4678" s="5" t="s">
        <v>22</v>
      </c>
      <c r="C4678" s="6" t="s">
        <v>7</v>
      </c>
      <c r="D4678" s="6" t="s">
        <v>44</v>
      </c>
      <c r="E4678" s="5">
        <v>171249</v>
      </c>
      <c r="F4678" s="7">
        <v>42369</v>
      </c>
    </row>
    <row r="4679" spans="1:6" x14ac:dyDescent="0.2">
      <c r="A4679" s="5" t="s">
        <v>80</v>
      </c>
      <c r="B4679" s="5" t="s">
        <v>22</v>
      </c>
      <c r="C4679" s="6" t="s">
        <v>16</v>
      </c>
      <c r="D4679" s="6" t="s">
        <v>12</v>
      </c>
      <c r="E4679" s="5">
        <v>167546</v>
      </c>
      <c r="F4679" s="7">
        <v>42369</v>
      </c>
    </row>
    <row r="4680" spans="1:6" x14ac:dyDescent="0.2">
      <c r="A4680" s="5" t="s">
        <v>80</v>
      </c>
      <c r="B4680" s="5" t="s">
        <v>6</v>
      </c>
      <c r="C4680" s="6" t="s">
        <v>14</v>
      </c>
      <c r="D4680" s="6" t="s">
        <v>34</v>
      </c>
      <c r="E4680" s="5">
        <v>166125</v>
      </c>
      <c r="F4680" s="7">
        <v>42369</v>
      </c>
    </row>
    <row r="4681" spans="1:6" x14ac:dyDescent="0.2">
      <c r="A4681" s="5" t="s">
        <v>80</v>
      </c>
      <c r="B4681" s="5" t="s">
        <v>22</v>
      </c>
      <c r="C4681" s="6" t="s">
        <v>7</v>
      </c>
      <c r="D4681" s="6" t="s">
        <v>12</v>
      </c>
      <c r="E4681" s="5">
        <v>159746</v>
      </c>
      <c r="F4681" s="7">
        <v>42369</v>
      </c>
    </row>
    <row r="4682" spans="1:6" x14ac:dyDescent="0.2">
      <c r="A4682" s="5" t="s">
        <v>80</v>
      </c>
      <c r="B4682" s="5" t="s">
        <v>22</v>
      </c>
      <c r="C4682" s="6" t="s">
        <v>11</v>
      </c>
      <c r="D4682" s="6" t="s">
        <v>44</v>
      </c>
      <c r="E4682" s="5">
        <v>157499</v>
      </c>
      <c r="F4682" s="7">
        <v>42369</v>
      </c>
    </row>
    <row r="4683" spans="1:6" x14ac:dyDescent="0.2">
      <c r="A4683" s="5" t="s">
        <v>80</v>
      </c>
      <c r="B4683" s="5" t="s">
        <v>6</v>
      </c>
      <c r="C4683" s="6" t="s">
        <v>16</v>
      </c>
      <c r="D4683" s="6" t="s">
        <v>28</v>
      </c>
      <c r="E4683" s="5">
        <v>156855</v>
      </c>
      <c r="F4683" s="7">
        <v>42369</v>
      </c>
    </row>
    <row r="4684" spans="1:6" x14ac:dyDescent="0.2">
      <c r="A4684" s="5" t="s">
        <v>80</v>
      </c>
      <c r="B4684" s="5" t="s">
        <v>6</v>
      </c>
      <c r="C4684" s="6" t="s">
        <v>11</v>
      </c>
      <c r="D4684" s="6" t="s">
        <v>19</v>
      </c>
      <c r="E4684" s="5">
        <v>155375</v>
      </c>
      <c r="F4684" s="7">
        <v>42369</v>
      </c>
    </row>
    <row r="4685" spans="1:6" x14ac:dyDescent="0.2">
      <c r="A4685" s="5" t="s">
        <v>80</v>
      </c>
      <c r="B4685" s="5" t="s">
        <v>6</v>
      </c>
      <c r="C4685" s="6" t="s">
        <v>20</v>
      </c>
      <c r="D4685" s="6" t="s">
        <v>8</v>
      </c>
      <c r="E4685" s="5">
        <v>152393</v>
      </c>
      <c r="F4685" s="7">
        <v>42369</v>
      </c>
    </row>
    <row r="4686" spans="1:6" x14ac:dyDescent="0.2">
      <c r="A4686" s="5" t="s">
        <v>80</v>
      </c>
      <c r="B4686" s="5" t="s">
        <v>6</v>
      </c>
      <c r="C4686" s="6" t="s">
        <v>20</v>
      </c>
      <c r="D4686" s="6" t="s">
        <v>17</v>
      </c>
      <c r="E4686" s="5">
        <v>151912</v>
      </c>
      <c r="F4686" s="7">
        <v>42369</v>
      </c>
    </row>
    <row r="4687" spans="1:6" x14ac:dyDescent="0.2">
      <c r="A4687" s="5" t="s">
        <v>80</v>
      </c>
      <c r="B4687" s="5" t="s">
        <v>6</v>
      </c>
      <c r="C4687" s="6" t="s">
        <v>25</v>
      </c>
      <c r="D4687" s="6" t="s">
        <v>28</v>
      </c>
      <c r="E4687" s="5">
        <v>150000</v>
      </c>
      <c r="F4687" s="7">
        <v>42369</v>
      </c>
    </row>
    <row r="4688" spans="1:6" x14ac:dyDescent="0.2">
      <c r="A4688" s="5" t="s">
        <v>80</v>
      </c>
      <c r="B4688" s="5" t="s">
        <v>6</v>
      </c>
      <c r="C4688" s="6" t="s">
        <v>18</v>
      </c>
      <c r="D4688" s="6" t="s">
        <v>49</v>
      </c>
      <c r="E4688" s="5">
        <v>142326</v>
      </c>
      <c r="F4688" s="7">
        <v>42369</v>
      </c>
    </row>
    <row r="4689" spans="1:6" x14ac:dyDescent="0.2">
      <c r="A4689" s="5" t="s">
        <v>80</v>
      </c>
      <c r="B4689" s="5" t="s">
        <v>22</v>
      </c>
      <c r="C4689" s="6" t="s">
        <v>13</v>
      </c>
      <c r="D4689" s="6" t="s">
        <v>19</v>
      </c>
      <c r="E4689" s="5">
        <v>136329</v>
      </c>
      <c r="F4689" s="7">
        <v>42369</v>
      </c>
    </row>
    <row r="4690" spans="1:6" x14ac:dyDescent="0.2">
      <c r="A4690" s="5" t="s">
        <v>80</v>
      </c>
      <c r="B4690" s="5" t="s">
        <v>6</v>
      </c>
      <c r="C4690" s="6" t="s">
        <v>16</v>
      </c>
      <c r="D4690" s="6" t="s">
        <v>44</v>
      </c>
      <c r="E4690" s="5">
        <v>133276</v>
      </c>
      <c r="F4690" s="7">
        <v>42369</v>
      </c>
    </row>
    <row r="4691" spans="1:6" x14ac:dyDescent="0.2">
      <c r="A4691" s="5" t="s">
        <v>80</v>
      </c>
      <c r="B4691" s="5" t="s">
        <v>6</v>
      </c>
      <c r="C4691" s="6" t="s">
        <v>13</v>
      </c>
      <c r="D4691" s="6" t="s">
        <v>28</v>
      </c>
      <c r="E4691" s="5">
        <v>127638</v>
      </c>
      <c r="F4691" s="7">
        <v>42369</v>
      </c>
    </row>
    <row r="4692" spans="1:6" x14ac:dyDescent="0.2">
      <c r="A4692" s="5" t="s">
        <v>80</v>
      </c>
      <c r="B4692" s="5" t="s">
        <v>22</v>
      </c>
      <c r="C4692" s="6" t="s">
        <v>9</v>
      </c>
      <c r="D4692" s="6" t="s">
        <v>61</v>
      </c>
      <c r="E4692" s="5">
        <v>127295</v>
      </c>
      <c r="F4692" s="7">
        <v>42369</v>
      </c>
    </row>
    <row r="4693" spans="1:6" x14ac:dyDescent="0.2">
      <c r="A4693" s="5" t="s">
        <v>80</v>
      </c>
      <c r="B4693" s="5" t="s">
        <v>22</v>
      </c>
      <c r="C4693" s="6" t="s">
        <v>13</v>
      </c>
      <c r="D4693" s="6" t="s">
        <v>12</v>
      </c>
      <c r="E4693" s="5">
        <v>125782</v>
      </c>
      <c r="F4693" s="7">
        <v>42369</v>
      </c>
    </row>
    <row r="4694" spans="1:6" x14ac:dyDescent="0.2">
      <c r="A4694" s="5" t="s">
        <v>80</v>
      </c>
      <c r="B4694" s="5" t="s">
        <v>6</v>
      </c>
      <c r="C4694" s="6" t="s">
        <v>54</v>
      </c>
      <c r="D4694" s="6" t="s">
        <v>8</v>
      </c>
      <c r="E4694" s="5">
        <v>122052</v>
      </c>
      <c r="F4694" s="7">
        <v>42369</v>
      </c>
    </row>
    <row r="4695" spans="1:6" x14ac:dyDescent="0.2">
      <c r="A4695" s="5" t="s">
        <v>80</v>
      </c>
      <c r="B4695" s="5" t="s">
        <v>22</v>
      </c>
      <c r="C4695" s="6" t="s">
        <v>7</v>
      </c>
      <c r="D4695" s="6" t="s">
        <v>26</v>
      </c>
      <c r="E4695" s="5">
        <v>120309</v>
      </c>
      <c r="F4695" s="7">
        <v>42369</v>
      </c>
    </row>
    <row r="4696" spans="1:6" x14ac:dyDescent="0.2">
      <c r="A4696" s="5" t="s">
        <v>80</v>
      </c>
      <c r="B4696" s="5" t="s">
        <v>6</v>
      </c>
      <c r="C4696" s="6" t="s">
        <v>11</v>
      </c>
      <c r="D4696" s="6" t="s">
        <v>44</v>
      </c>
      <c r="E4696" s="5">
        <v>118320</v>
      </c>
      <c r="F4696" s="7">
        <v>42369</v>
      </c>
    </row>
    <row r="4697" spans="1:6" x14ac:dyDescent="0.2">
      <c r="A4697" s="5" t="s">
        <v>80</v>
      </c>
      <c r="B4697" s="5" t="s">
        <v>6</v>
      </c>
      <c r="C4697" s="6" t="s">
        <v>16</v>
      </c>
      <c r="D4697" s="6" t="s">
        <v>34</v>
      </c>
      <c r="E4697" s="5">
        <v>114922</v>
      </c>
      <c r="F4697" s="7">
        <v>42369</v>
      </c>
    </row>
    <row r="4698" spans="1:6" x14ac:dyDescent="0.2">
      <c r="A4698" s="5" t="s">
        <v>80</v>
      </c>
      <c r="B4698" s="5" t="s">
        <v>22</v>
      </c>
      <c r="C4698" s="6" t="s">
        <v>18</v>
      </c>
      <c r="D4698" s="6" t="s">
        <v>44</v>
      </c>
      <c r="E4698" s="5">
        <v>113277</v>
      </c>
      <c r="F4698" s="7">
        <v>42369</v>
      </c>
    </row>
    <row r="4699" spans="1:6" x14ac:dyDescent="0.2">
      <c r="A4699" s="5" t="s">
        <v>80</v>
      </c>
      <c r="B4699" s="5" t="s">
        <v>22</v>
      </c>
      <c r="C4699" s="6" t="s">
        <v>20</v>
      </c>
      <c r="D4699" s="6" t="s">
        <v>17</v>
      </c>
      <c r="E4699" s="5">
        <v>105376</v>
      </c>
      <c r="F4699" s="7">
        <v>42369</v>
      </c>
    </row>
    <row r="4700" spans="1:6" x14ac:dyDescent="0.2">
      <c r="A4700" s="5" t="s">
        <v>80</v>
      </c>
      <c r="B4700" s="5" t="s">
        <v>22</v>
      </c>
      <c r="C4700" s="6" t="s">
        <v>25</v>
      </c>
      <c r="D4700" s="6" t="s">
        <v>26</v>
      </c>
      <c r="E4700" s="5">
        <v>104222</v>
      </c>
      <c r="F4700" s="7">
        <v>42369</v>
      </c>
    </row>
    <row r="4701" spans="1:6" x14ac:dyDescent="0.2">
      <c r="A4701" s="5" t="s">
        <v>80</v>
      </c>
      <c r="B4701" s="5" t="s">
        <v>6</v>
      </c>
      <c r="C4701" s="6" t="s">
        <v>18</v>
      </c>
      <c r="D4701" s="6" t="s">
        <v>44</v>
      </c>
      <c r="E4701" s="5">
        <v>102268</v>
      </c>
      <c r="F4701" s="7">
        <v>42369</v>
      </c>
    </row>
    <row r="4702" spans="1:6" x14ac:dyDescent="0.2">
      <c r="A4702" s="5" t="s">
        <v>80</v>
      </c>
      <c r="B4702" s="5" t="s">
        <v>22</v>
      </c>
      <c r="C4702" s="6" t="s">
        <v>11</v>
      </c>
      <c r="D4702" s="6" t="s">
        <v>19</v>
      </c>
      <c r="E4702" s="5">
        <v>101840</v>
      </c>
      <c r="F4702" s="7">
        <v>42369</v>
      </c>
    </row>
    <row r="4703" spans="1:6" x14ac:dyDescent="0.2">
      <c r="A4703" s="5" t="s">
        <v>80</v>
      </c>
      <c r="B4703" s="5" t="s">
        <v>22</v>
      </c>
      <c r="C4703" s="6" t="s">
        <v>7</v>
      </c>
      <c r="D4703" s="6" t="s">
        <v>17</v>
      </c>
      <c r="E4703" s="5">
        <v>101810</v>
      </c>
      <c r="F4703" s="7">
        <v>42369</v>
      </c>
    </row>
    <row r="4704" spans="1:6" x14ac:dyDescent="0.2">
      <c r="A4704" s="5" t="s">
        <v>80</v>
      </c>
      <c r="B4704" s="5" t="s">
        <v>6</v>
      </c>
      <c r="C4704" s="6" t="s">
        <v>21</v>
      </c>
      <c r="D4704" s="6" t="s">
        <v>42</v>
      </c>
      <c r="E4704" s="5">
        <v>99211</v>
      </c>
      <c r="F4704" s="7">
        <v>42369</v>
      </c>
    </row>
    <row r="4705" spans="1:6" x14ac:dyDescent="0.2">
      <c r="A4705" s="5" t="s">
        <v>80</v>
      </c>
      <c r="B4705" s="5" t="s">
        <v>22</v>
      </c>
      <c r="C4705" s="6" t="s">
        <v>11</v>
      </c>
      <c r="D4705" s="6" t="s">
        <v>26</v>
      </c>
      <c r="E4705" s="5">
        <v>97057</v>
      </c>
      <c r="F4705" s="7">
        <v>42369</v>
      </c>
    </row>
    <row r="4706" spans="1:6" x14ac:dyDescent="0.2">
      <c r="A4706" s="5" t="s">
        <v>80</v>
      </c>
      <c r="B4706" s="5" t="s">
        <v>22</v>
      </c>
      <c r="C4706" s="6" t="s">
        <v>7</v>
      </c>
      <c r="D4706" s="6" t="s">
        <v>19</v>
      </c>
      <c r="E4706" s="5">
        <v>93539</v>
      </c>
      <c r="F4706" s="7">
        <v>42369</v>
      </c>
    </row>
    <row r="4707" spans="1:6" x14ac:dyDescent="0.2">
      <c r="A4707" s="5" t="s">
        <v>80</v>
      </c>
      <c r="B4707" s="5" t="s">
        <v>22</v>
      </c>
      <c r="C4707" s="6" t="s">
        <v>18</v>
      </c>
      <c r="D4707" s="6" t="s">
        <v>34</v>
      </c>
      <c r="E4707" s="5">
        <v>85114</v>
      </c>
      <c r="F4707" s="7">
        <v>42369</v>
      </c>
    </row>
    <row r="4708" spans="1:6" x14ac:dyDescent="0.2">
      <c r="A4708" s="5" t="s">
        <v>80</v>
      </c>
      <c r="B4708" s="5" t="s">
        <v>22</v>
      </c>
      <c r="C4708" s="6" t="s">
        <v>10</v>
      </c>
      <c r="D4708" s="6" t="s">
        <v>49</v>
      </c>
      <c r="E4708" s="5">
        <v>84703</v>
      </c>
      <c r="F4708" s="7">
        <v>42369</v>
      </c>
    </row>
    <row r="4709" spans="1:6" x14ac:dyDescent="0.2">
      <c r="A4709" s="5" t="s">
        <v>80</v>
      </c>
      <c r="B4709" s="5" t="s">
        <v>22</v>
      </c>
      <c r="C4709" s="6" t="s">
        <v>18</v>
      </c>
      <c r="D4709" s="6" t="s">
        <v>49</v>
      </c>
      <c r="E4709" s="5">
        <v>83801</v>
      </c>
      <c r="F4709" s="7">
        <v>42369</v>
      </c>
    </row>
    <row r="4710" spans="1:6" x14ac:dyDescent="0.2">
      <c r="A4710" s="5" t="s">
        <v>80</v>
      </c>
      <c r="B4710" s="5" t="s">
        <v>6</v>
      </c>
      <c r="C4710" s="6" t="s">
        <v>20</v>
      </c>
      <c r="D4710" s="6" t="s">
        <v>28</v>
      </c>
      <c r="E4710" s="5">
        <v>81423</v>
      </c>
      <c r="F4710" s="7">
        <v>42369</v>
      </c>
    </row>
    <row r="4711" spans="1:6" x14ac:dyDescent="0.2">
      <c r="A4711" s="5" t="s">
        <v>80</v>
      </c>
      <c r="B4711" s="5" t="s">
        <v>6</v>
      </c>
      <c r="C4711" s="6" t="s">
        <v>11</v>
      </c>
      <c r="D4711" s="6" t="s">
        <v>34</v>
      </c>
      <c r="E4711" s="5">
        <v>81044</v>
      </c>
      <c r="F4711" s="7">
        <v>42369</v>
      </c>
    </row>
    <row r="4712" spans="1:6" x14ac:dyDescent="0.2">
      <c r="A4712" s="5" t="s">
        <v>80</v>
      </c>
      <c r="B4712" s="5" t="s">
        <v>22</v>
      </c>
      <c r="C4712" s="6" t="s">
        <v>25</v>
      </c>
      <c r="D4712" s="6" t="s">
        <v>19</v>
      </c>
      <c r="E4712" s="5">
        <v>78327</v>
      </c>
      <c r="F4712" s="7">
        <v>42369</v>
      </c>
    </row>
    <row r="4713" spans="1:6" x14ac:dyDescent="0.2">
      <c r="A4713" s="5" t="s">
        <v>80</v>
      </c>
      <c r="B4713" s="5" t="s">
        <v>6</v>
      </c>
      <c r="C4713" s="6" t="s">
        <v>13</v>
      </c>
      <c r="D4713" s="6" t="s">
        <v>34</v>
      </c>
      <c r="E4713" s="5">
        <v>76948</v>
      </c>
      <c r="F4713" s="7">
        <v>42369</v>
      </c>
    </row>
    <row r="4714" spans="1:6" x14ac:dyDescent="0.2">
      <c r="A4714" s="5" t="s">
        <v>80</v>
      </c>
      <c r="B4714" s="5" t="s">
        <v>22</v>
      </c>
      <c r="C4714" s="6" t="s">
        <v>16</v>
      </c>
      <c r="D4714" s="6" t="s">
        <v>26</v>
      </c>
      <c r="E4714" s="5">
        <v>76530</v>
      </c>
      <c r="F4714" s="7">
        <v>42369</v>
      </c>
    </row>
    <row r="4715" spans="1:6" x14ac:dyDescent="0.2">
      <c r="A4715" s="5" t="s">
        <v>80</v>
      </c>
      <c r="B4715" s="5" t="s">
        <v>22</v>
      </c>
      <c r="C4715" s="6" t="s">
        <v>11</v>
      </c>
      <c r="D4715" s="6" t="s">
        <v>28</v>
      </c>
      <c r="E4715" s="5">
        <v>75488</v>
      </c>
      <c r="F4715" s="7">
        <v>42369</v>
      </c>
    </row>
    <row r="4716" spans="1:6" x14ac:dyDescent="0.2">
      <c r="A4716" s="5" t="s">
        <v>80</v>
      </c>
      <c r="B4716" s="5" t="s">
        <v>22</v>
      </c>
      <c r="C4716" s="6" t="s">
        <v>10</v>
      </c>
      <c r="D4716" s="6" t="s">
        <v>19</v>
      </c>
      <c r="E4716" s="5">
        <v>75436</v>
      </c>
      <c r="F4716" s="7">
        <v>42369</v>
      </c>
    </row>
    <row r="4717" spans="1:6" x14ac:dyDescent="0.2">
      <c r="A4717" s="5" t="s">
        <v>80</v>
      </c>
      <c r="B4717" s="5" t="s">
        <v>6</v>
      </c>
      <c r="C4717" s="6" t="s">
        <v>25</v>
      </c>
      <c r="D4717" s="6" t="s">
        <v>17</v>
      </c>
      <c r="E4717" s="5">
        <v>74583</v>
      </c>
      <c r="F4717" s="7">
        <v>42369</v>
      </c>
    </row>
    <row r="4718" spans="1:6" x14ac:dyDescent="0.2">
      <c r="A4718" s="5" t="s">
        <v>80</v>
      </c>
      <c r="B4718" s="5" t="s">
        <v>6</v>
      </c>
      <c r="C4718" s="6" t="s">
        <v>9</v>
      </c>
      <c r="D4718" s="6" t="s">
        <v>42</v>
      </c>
      <c r="E4718" s="5">
        <v>72500</v>
      </c>
      <c r="F4718" s="7">
        <v>42369</v>
      </c>
    </row>
    <row r="4719" spans="1:6" x14ac:dyDescent="0.2">
      <c r="A4719" s="5" t="s">
        <v>80</v>
      </c>
      <c r="B4719" s="5" t="s">
        <v>6</v>
      </c>
      <c r="C4719" s="6" t="s">
        <v>11</v>
      </c>
      <c r="D4719" s="6" t="s">
        <v>49</v>
      </c>
      <c r="E4719" s="5">
        <v>72168</v>
      </c>
      <c r="F4719" s="7">
        <v>42369</v>
      </c>
    </row>
    <row r="4720" spans="1:6" x14ac:dyDescent="0.2">
      <c r="A4720" s="5" t="s">
        <v>80</v>
      </c>
      <c r="B4720" s="5" t="s">
        <v>6</v>
      </c>
      <c r="C4720" s="6" t="s">
        <v>9</v>
      </c>
      <c r="D4720" s="6" t="s">
        <v>61</v>
      </c>
      <c r="E4720" s="5">
        <v>72038</v>
      </c>
      <c r="F4720" s="7">
        <v>42369</v>
      </c>
    </row>
    <row r="4721" spans="1:6" x14ac:dyDescent="0.2">
      <c r="A4721" s="5" t="s">
        <v>80</v>
      </c>
      <c r="B4721" s="5" t="s">
        <v>6</v>
      </c>
      <c r="C4721" s="6" t="s">
        <v>21</v>
      </c>
      <c r="D4721" s="6" t="s">
        <v>41</v>
      </c>
      <c r="E4721" s="5">
        <v>68719</v>
      </c>
      <c r="F4721" s="7">
        <v>42369</v>
      </c>
    </row>
    <row r="4722" spans="1:6" x14ac:dyDescent="0.2">
      <c r="A4722" s="5" t="s">
        <v>80</v>
      </c>
      <c r="B4722" s="5" t="s">
        <v>6</v>
      </c>
      <c r="C4722" s="6" t="s">
        <v>20</v>
      </c>
      <c r="D4722" s="6" t="s">
        <v>12</v>
      </c>
      <c r="E4722" s="5">
        <v>66975</v>
      </c>
      <c r="F4722" s="7">
        <v>42369</v>
      </c>
    </row>
    <row r="4723" spans="1:6" x14ac:dyDescent="0.2">
      <c r="A4723" s="5" t="s">
        <v>80</v>
      </c>
      <c r="B4723" s="5" t="s">
        <v>22</v>
      </c>
      <c r="C4723" s="6" t="s">
        <v>21</v>
      </c>
      <c r="D4723" s="6" t="s">
        <v>42</v>
      </c>
      <c r="E4723" s="5">
        <v>63846</v>
      </c>
      <c r="F4723" s="7">
        <v>42369</v>
      </c>
    </row>
    <row r="4724" spans="1:6" x14ac:dyDescent="0.2">
      <c r="A4724" s="5" t="s">
        <v>80</v>
      </c>
      <c r="B4724" s="5" t="s">
        <v>22</v>
      </c>
      <c r="C4724" s="6" t="s">
        <v>14</v>
      </c>
      <c r="D4724" s="6" t="s">
        <v>26</v>
      </c>
      <c r="E4724" s="5">
        <v>62574</v>
      </c>
      <c r="F4724" s="7">
        <v>42369</v>
      </c>
    </row>
    <row r="4725" spans="1:6" x14ac:dyDescent="0.2">
      <c r="A4725" s="5" t="s">
        <v>80</v>
      </c>
      <c r="B4725" s="5" t="s">
        <v>6</v>
      </c>
      <c r="C4725" s="6" t="s">
        <v>13</v>
      </c>
      <c r="D4725" s="6" t="s">
        <v>49</v>
      </c>
      <c r="E4725" s="5">
        <v>60706</v>
      </c>
      <c r="F4725" s="7">
        <v>42369</v>
      </c>
    </row>
    <row r="4726" spans="1:6" x14ac:dyDescent="0.2">
      <c r="A4726" s="5" t="s">
        <v>80</v>
      </c>
      <c r="B4726" s="5" t="s">
        <v>6</v>
      </c>
      <c r="C4726" s="6" t="s">
        <v>20</v>
      </c>
      <c r="D4726" s="6" t="s">
        <v>26</v>
      </c>
      <c r="E4726" s="5">
        <v>59027</v>
      </c>
      <c r="F4726" s="7">
        <v>42369</v>
      </c>
    </row>
    <row r="4727" spans="1:6" x14ac:dyDescent="0.2">
      <c r="A4727" s="5" t="s">
        <v>80</v>
      </c>
      <c r="B4727" s="5" t="s">
        <v>22</v>
      </c>
      <c r="C4727" s="6" t="s">
        <v>13</v>
      </c>
      <c r="D4727" s="6" t="s">
        <v>26</v>
      </c>
      <c r="E4727" s="5">
        <v>54775</v>
      </c>
      <c r="F4727" s="7">
        <v>42369</v>
      </c>
    </row>
    <row r="4728" spans="1:6" x14ac:dyDescent="0.2">
      <c r="A4728" s="5" t="s">
        <v>80</v>
      </c>
      <c r="B4728" s="5" t="s">
        <v>22</v>
      </c>
      <c r="C4728" s="6" t="s">
        <v>14</v>
      </c>
      <c r="D4728" s="6" t="s">
        <v>8</v>
      </c>
      <c r="E4728" s="5">
        <v>48967</v>
      </c>
      <c r="F4728" s="7">
        <v>42369</v>
      </c>
    </row>
    <row r="4729" spans="1:6" x14ac:dyDescent="0.2">
      <c r="A4729" s="5" t="s">
        <v>80</v>
      </c>
      <c r="B4729" s="5" t="s">
        <v>6</v>
      </c>
      <c r="C4729" s="6" t="s">
        <v>7</v>
      </c>
      <c r="D4729" s="6" t="s">
        <v>49</v>
      </c>
      <c r="E4729" s="5">
        <v>48312</v>
      </c>
      <c r="F4729" s="7">
        <v>42369</v>
      </c>
    </row>
    <row r="4730" spans="1:6" x14ac:dyDescent="0.2">
      <c r="A4730" s="5" t="s">
        <v>80</v>
      </c>
      <c r="B4730" s="5" t="s">
        <v>6</v>
      </c>
      <c r="C4730" s="6" t="s">
        <v>16</v>
      </c>
      <c r="D4730" s="6" t="s">
        <v>49</v>
      </c>
      <c r="E4730" s="5">
        <v>46360</v>
      </c>
      <c r="F4730" s="7">
        <v>42369</v>
      </c>
    </row>
    <row r="4731" spans="1:6" x14ac:dyDescent="0.2">
      <c r="A4731" s="5" t="s">
        <v>80</v>
      </c>
      <c r="B4731" s="5" t="s">
        <v>6</v>
      </c>
      <c r="C4731" s="6" t="s">
        <v>15</v>
      </c>
      <c r="D4731" s="6" t="s">
        <v>8</v>
      </c>
      <c r="E4731" s="5">
        <v>43301</v>
      </c>
      <c r="F4731" s="7">
        <v>42369</v>
      </c>
    </row>
    <row r="4732" spans="1:6" x14ac:dyDescent="0.2">
      <c r="A4732" s="5" t="s">
        <v>80</v>
      </c>
      <c r="B4732" s="5" t="s">
        <v>22</v>
      </c>
      <c r="C4732" s="6" t="s">
        <v>9</v>
      </c>
      <c r="D4732" s="6" t="s">
        <v>34</v>
      </c>
      <c r="E4732" s="5">
        <v>42022</v>
      </c>
      <c r="F4732" s="7">
        <v>42369</v>
      </c>
    </row>
    <row r="4733" spans="1:6" x14ac:dyDescent="0.2">
      <c r="A4733" s="5" t="s">
        <v>80</v>
      </c>
      <c r="B4733" s="5" t="s">
        <v>22</v>
      </c>
      <c r="C4733" s="6" t="s">
        <v>16</v>
      </c>
      <c r="D4733" s="6" t="s">
        <v>34</v>
      </c>
      <c r="E4733" s="5">
        <v>41747</v>
      </c>
      <c r="F4733" s="7">
        <v>42369</v>
      </c>
    </row>
    <row r="4734" spans="1:6" x14ac:dyDescent="0.2">
      <c r="A4734" s="5" t="s">
        <v>80</v>
      </c>
      <c r="B4734" s="5" t="s">
        <v>22</v>
      </c>
      <c r="C4734" s="6" t="s">
        <v>25</v>
      </c>
      <c r="D4734" s="6" t="s">
        <v>28</v>
      </c>
      <c r="E4734" s="5">
        <v>41737</v>
      </c>
      <c r="F4734" s="7">
        <v>42369</v>
      </c>
    </row>
    <row r="4735" spans="1:6" x14ac:dyDescent="0.2">
      <c r="A4735" s="5" t="s">
        <v>80</v>
      </c>
      <c r="B4735" s="5" t="s">
        <v>6</v>
      </c>
      <c r="C4735" s="6" t="s">
        <v>20</v>
      </c>
      <c r="D4735" s="6" t="s">
        <v>34</v>
      </c>
      <c r="E4735" s="5">
        <v>40824</v>
      </c>
      <c r="F4735" s="7">
        <v>42369</v>
      </c>
    </row>
    <row r="4736" spans="1:6" x14ac:dyDescent="0.2">
      <c r="A4736" s="5" t="s">
        <v>80</v>
      </c>
      <c r="B4736" s="5" t="s">
        <v>22</v>
      </c>
      <c r="C4736" s="6" t="s">
        <v>16</v>
      </c>
      <c r="D4736" s="6" t="s">
        <v>19</v>
      </c>
      <c r="E4736" s="5">
        <v>39961</v>
      </c>
      <c r="F4736" s="7">
        <v>42369</v>
      </c>
    </row>
    <row r="4737" spans="1:6" x14ac:dyDescent="0.2">
      <c r="A4737" s="5" t="s">
        <v>80</v>
      </c>
      <c r="B4737" s="5" t="s">
        <v>6</v>
      </c>
      <c r="C4737" s="6" t="s">
        <v>9</v>
      </c>
      <c r="D4737" s="6" t="s">
        <v>52</v>
      </c>
      <c r="E4737" s="5">
        <v>39272</v>
      </c>
      <c r="F4737" s="7">
        <v>42369</v>
      </c>
    </row>
    <row r="4738" spans="1:6" x14ac:dyDescent="0.2">
      <c r="A4738" s="5" t="s">
        <v>80</v>
      </c>
      <c r="B4738" s="5" t="s">
        <v>22</v>
      </c>
      <c r="C4738" s="6" t="s">
        <v>20</v>
      </c>
      <c r="D4738" s="6" t="s">
        <v>19</v>
      </c>
      <c r="E4738" s="5">
        <v>38782</v>
      </c>
      <c r="F4738" s="7">
        <v>42369</v>
      </c>
    </row>
    <row r="4739" spans="1:6" x14ac:dyDescent="0.2">
      <c r="A4739" s="5" t="s">
        <v>80</v>
      </c>
      <c r="B4739" s="5" t="s">
        <v>22</v>
      </c>
      <c r="C4739" s="6" t="s">
        <v>13</v>
      </c>
      <c r="D4739" s="6" t="s">
        <v>52</v>
      </c>
      <c r="E4739" s="5">
        <v>37182</v>
      </c>
      <c r="F4739" s="7">
        <v>42369</v>
      </c>
    </row>
    <row r="4740" spans="1:6" x14ac:dyDescent="0.2">
      <c r="A4740" s="5" t="s">
        <v>80</v>
      </c>
      <c r="B4740" s="5" t="s">
        <v>22</v>
      </c>
      <c r="C4740" s="6" t="s">
        <v>25</v>
      </c>
      <c r="D4740" s="6" t="s">
        <v>17</v>
      </c>
      <c r="E4740" s="5">
        <v>36705</v>
      </c>
      <c r="F4740" s="7">
        <v>42369</v>
      </c>
    </row>
    <row r="4741" spans="1:6" x14ac:dyDescent="0.2">
      <c r="A4741" s="5" t="s">
        <v>80</v>
      </c>
      <c r="B4741" s="5" t="s">
        <v>6</v>
      </c>
      <c r="C4741" s="6" t="s">
        <v>9</v>
      </c>
      <c r="D4741" s="6" t="s">
        <v>49</v>
      </c>
      <c r="E4741" s="5">
        <v>36309</v>
      </c>
      <c r="F4741" s="7">
        <v>42369</v>
      </c>
    </row>
    <row r="4742" spans="1:6" x14ac:dyDescent="0.2">
      <c r="A4742" s="5" t="s">
        <v>80</v>
      </c>
      <c r="B4742" s="5" t="s">
        <v>6</v>
      </c>
      <c r="C4742" s="6" t="s">
        <v>20</v>
      </c>
      <c r="D4742" s="6" t="s">
        <v>19</v>
      </c>
      <c r="E4742" s="5">
        <v>34861</v>
      </c>
      <c r="F4742" s="7">
        <v>42369</v>
      </c>
    </row>
    <row r="4743" spans="1:6" x14ac:dyDescent="0.2">
      <c r="A4743" s="5" t="s">
        <v>80</v>
      </c>
      <c r="B4743" s="5" t="s">
        <v>22</v>
      </c>
      <c r="C4743" s="6" t="s">
        <v>20</v>
      </c>
      <c r="D4743" s="6" t="s">
        <v>26</v>
      </c>
      <c r="E4743" s="5">
        <v>32172</v>
      </c>
      <c r="F4743" s="7">
        <v>42369</v>
      </c>
    </row>
    <row r="4744" spans="1:6" x14ac:dyDescent="0.2">
      <c r="A4744" s="5" t="s">
        <v>80</v>
      </c>
      <c r="B4744" s="5" t="s">
        <v>22</v>
      </c>
      <c r="C4744" s="6" t="s">
        <v>20</v>
      </c>
      <c r="D4744" s="6" t="s">
        <v>12</v>
      </c>
      <c r="E4744" s="5">
        <v>31512</v>
      </c>
      <c r="F4744" s="7">
        <v>42369</v>
      </c>
    </row>
    <row r="4745" spans="1:6" x14ac:dyDescent="0.2">
      <c r="A4745" s="5" t="s">
        <v>80</v>
      </c>
      <c r="B4745" s="5" t="s">
        <v>6</v>
      </c>
      <c r="C4745" s="6" t="s">
        <v>13</v>
      </c>
      <c r="D4745" s="6" t="s">
        <v>52</v>
      </c>
      <c r="E4745" s="5">
        <v>30941</v>
      </c>
      <c r="F4745" s="7">
        <v>42369</v>
      </c>
    </row>
    <row r="4746" spans="1:6" x14ac:dyDescent="0.2">
      <c r="A4746" s="5" t="s">
        <v>80</v>
      </c>
      <c r="B4746" s="5" t="s">
        <v>22</v>
      </c>
      <c r="C4746" s="6" t="s">
        <v>13</v>
      </c>
      <c r="D4746" s="6" t="s">
        <v>49</v>
      </c>
      <c r="E4746" s="5">
        <v>30474</v>
      </c>
      <c r="F4746" s="7">
        <v>42369</v>
      </c>
    </row>
    <row r="4747" spans="1:6" x14ac:dyDescent="0.2">
      <c r="A4747" s="5" t="s">
        <v>80</v>
      </c>
      <c r="B4747" s="5" t="s">
        <v>6</v>
      </c>
      <c r="C4747" s="6" t="s">
        <v>20</v>
      </c>
      <c r="D4747" s="6" t="s">
        <v>44</v>
      </c>
      <c r="E4747" s="5">
        <v>30145</v>
      </c>
      <c r="F4747" s="7">
        <v>42369</v>
      </c>
    </row>
    <row r="4748" spans="1:6" x14ac:dyDescent="0.2">
      <c r="A4748" s="5" t="s">
        <v>80</v>
      </c>
      <c r="B4748" s="5" t="s">
        <v>6</v>
      </c>
      <c r="C4748" s="6" t="s">
        <v>14</v>
      </c>
      <c r="D4748" s="6" t="s">
        <v>42</v>
      </c>
      <c r="E4748" s="5">
        <v>28876</v>
      </c>
      <c r="F4748" s="7">
        <v>42369</v>
      </c>
    </row>
    <row r="4749" spans="1:6" x14ac:dyDescent="0.2">
      <c r="A4749" s="5" t="s">
        <v>80</v>
      </c>
      <c r="B4749" s="5" t="s">
        <v>22</v>
      </c>
      <c r="C4749" s="6" t="s">
        <v>14</v>
      </c>
      <c r="D4749" s="6" t="s">
        <v>49</v>
      </c>
      <c r="E4749" s="5">
        <v>28182</v>
      </c>
      <c r="F4749" s="7">
        <v>42369</v>
      </c>
    </row>
    <row r="4750" spans="1:6" x14ac:dyDescent="0.2">
      <c r="A4750" s="5" t="s">
        <v>80</v>
      </c>
      <c r="B4750" s="5" t="s">
        <v>6</v>
      </c>
      <c r="C4750" s="6" t="s">
        <v>14</v>
      </c>
      <c r="D4750" s="6" t="s">
        <v>61</v>
      </c>
      <c r="E4750" s="5">
        <v>27571</v>
      </c>
      <c r="F4750" s="7">
        <v>42369</v>
      </c>
    </row>
    <row r="4751" spans="1:6" x14ac:dyDescent="0.2">
      <c r="A4751" s="5" t="s">
        <v>80</v>
      </c>
      <c r="B4751" s="5" t="s">
        <v>22</v>
      </c>
      <c r="C4751" s="6" t="s">
        <v>20</v>
      </c>
      <c r="D4751" s="6" t="s">
        <v>28</v>
      </c>
      <c r="E4751" s="5">
        <v>26929</v>
      </c>
      <c r="F4751" s="7">
        <v>42369</v>
      </c>
    </row>
    <row r="4752" spans="1:6" x14ac:dyDescent="0.2">
      <c r="A4752" s="5" t="s">
        <v>80</v>
      </c>
      <c r="B4752" s="5" t="s">
        <v>22</v>
      </c>
      <c r="C4752" s="6" t="s">
        <v>11</v>
      </c>
      <c r="D4752" s="6" t="s">
        <v>17</v>
      </c>
      <c r="E4752" s="5">
        <v>26862</v>
      </c>
      <c r="F4752" s="7">
        <v>42369</v>
      </c>
    </row>
    <row r="4753" spans="1:6" x14ac:dyDescent="0.2">
      <c r="A4753" s="5" t="s">
        <v>80</v>
      </c>
      <c r="B4753" s="5" t="s">
        <v>22</v>
      </c>
      <c r="C4753" s="6" t="s">
        <v>10</v>
      </c>
      <c r="D4753" s="6" t="s">
        <v>34</v>
      </c>
      <c r="E4753" s="5">
        <v>25689</v>
      </c>
      <c r="F4753" s="7">
        <v>42369</v>
      </c>
    </row>
    <row r="4754" spans="1:6" x14ac:dyDescent="0.2">
      <c r="A4754" s="5" t="s">
        <v>80</v>
      </c>
      <c r="B4754" s="5" t="s">
        <v>22</v>
      </c>
      <c r="C4754" s="6" t="s">
        <v>7</v>
      </c>
      <c r="D4754" s="6" t="s">
        <v>49</v>
      </c>
      <c r="E4754" s="5">
        <v>25487</v>
      </c>
      <c r="F4754" s="7">
        <v>42369</v>
      </c>
    </row>
    <row r="4755" spans="1:6" x14ac:dyDescent="0.2">
      <c r="A4755" s="5" t="s">
        <v>80</v>
      </c>
      <c r="B4755" s="5" t="s">
        <v>6</v>
      </c>
      <c r="C4755" s="6" t="s">
        <v>10</v>
      </c>
      <c r="D4755" s="6" t="s">
        <v>42</v>
      </c>
      <c r="E4755" s="5">
        <v>25156</v>
      </c>
      <c r="F4755" s="7">
        <v>42369</v>
      </c>
    </row>
    <row r="4756" spans="1:6" x14ac:dyDescent="0.2">
      <c r="A4756" s="5" t="s">
        <v>80</v>
      </c>
      <c r="B4756" s="5" t="s">
        <v>6</v>
      </c>
      <c r="C4756" s="6" t="s">
        <v>10</v>
      </c>
      <c r="D4756" s="6" t="s">
        <v>61</v>
      </c>
      <c r="E4756" s="5">
        <v>25077</v>
      </c>
      <c r="F4756" s="7">
        <v>42369</v>
      </c>
    </row>
    <row r="4757" spans="1:6" x14ac:dyDescent="0.2">
      <c r="A4757" s="5" t="s">
        <v>80</v>
      </c>
      <c r="B4757" s="5" t="s">
        <v>22</v>
      </c>
      <c r="C4757" s="6" t="s">
        <v>16</v>
      </c>
      <c r="D4757" s="6" t="s">
        <v>44</v>
      </c>
      <c r="E4757" s="5">
        <v>24253</v>
      </c>
      <c r="F4757" s="7">
        <v>42369</v>
      </c>
    </row>
    <row r="4758" spans="1:6" x14ac:dyDescent="0.2">
      <c r="A4758" s="5" t="s">
        <v>80</v>
      </c>
      <c r="B4758" s="5" t="s">
        <v>6</v>
      </c>
      <c r="C4758" s="6" t="s">
        <v>16</v>
      </c>
      <c r="D4758" s="6" t="s">
        <v>52</v>
      </c>
      <c r="E4758" s="5">
        <v>24051</v>
      </c>
      <c r="F4758" s="7">
        <v>42369</v>
      </c>
    </row>
    <row r="4759" spans="1:6" x14ac:dyDescent="0.2">
      <c r="A4759" s="5" t="s">
        <v>80</v>
      </c>
      <c r="B4759" s="5" t="s">
        <v>6</v>
      </c>
      <c r="C4759" s="6" t="s">
        <v>14</v>
      </c>
      <c r="D4759" s="6" t="s">
        <v>52</v>
      </c>
      <c r="E4759" s="5">
        <v>20996</v>
      </c>
      <c r="F4759" s="7">
        <v>42369</v>
      </c>
    </row>
    <row r="4760" spans="1:6" x14ac:dyDescent="0.2">
      <c r="A4760" s="5" t="s">
        <v>80</v>
      </c>
      <c r="B4760" s="5" t="s">
        <v>6</v>
      </c>
      <c r="C4760" s="6" t="s">
        <v>10</v>
      </c>
      <c r="D4760" s="6" t="s">
        <v>52</v>
      </c>
      <c r="E4760" s="5">
        <v>20476</v>
      </c>
      <c r="F4760" s="7">
        <v>42369</v>
      </c>
    </row>
    <row r="4761" spans="1:6" x14ac:dyDescent="0.2">
      <c r="A4761" s="5" t="s">
        <v>80</v>
      </c>
      <c r="B4761" s="5" t="s">
        <v>6</v>
      </c>
      <c r="C4761" s="6" t="s">
        <v>11</v>
      </c>
      <c r="D4761" s="6" t="s">
        <v>52</v>
      </c>
      <c r="E4761" s="5">
        <v>20069</v>
      </c>
      <c r="F4761" s="7">
        <v>42369</v>
      </c>
    </row>
    <row r="4762" spans="1:6" x14ac:dyDescent="0.2">
      <c r="A4762" s="5" t="s">
        <v>80</v>
      </c>
      <c r="B4762" s="5" t="s">
        <v>22</v>
      </c>
      <c r="C4762" s="6" t="s">
        <v>27</v>
      </c>
      <c r="D4762" s="6" t="s">
        <v>17</v>
      </c>
      <c r="E4762" s="5">
        <v>19745</v>
      </c>
      <c r="F4762" s="7">
        <v>42369</v>
      </c>
    </row>
    <row r="4763" spans="1:6" x14ac:dyDescent="0.2">
      <c r="A4763" s="5" t="s">
        <v>80</v>
      </c>
      <c r="B4763" s="5" t="s">
        <v>22</v>
      </c>
      <c r="C4763" s="6" t="s">
        <v>16</v>
      </c>
      <c r="D4763" s="6" t="s">
        <v>49</v>
      </c>
      <c r="E4763" s="5">
        <v>18890</v>
      </c>
      <c r="F4763" s="7">
        <v>42369</v>
      </c>
    </row>
    <row r="4764" spans="1:6" x14ac:dyDescent="0.2">
      <c r="A4764" s="5" t="s">
        <v>80</v>
      </c>
      <c r="B4764" s="5" t="s">
        <v>22</v>
      </c>
      <c r="C4764" s="6" t="s">
        <v>7</v>
      </c>
      <c r="D4764" s="6" t="s">
        <v>34</v>
      </c>
      <c r="E4764" s="5">
        <v>17485</v>
      </c>
      <c r="F4764" s="7">
        <v>42369</v>
      </c>
    </row>
    <row r="4765" spans="1:6" x14ac:dyDescent="0.2">
      <c r="A4765" s="5" t="s">
        <v>80</v>
      </c>
      <c r="B4765" s="5" t="s">
        <v>22</v>
      </c>
      <c r="C4765" s="6" t="s">
        <v>11</v>
      </c>
      <c r="D4765" s="6" t="s">
        <v>34</v>
      </c>
      <c r="E4765" s="5">
        <v>16650</v>
      </c>
      <c r="F4765" s="7">
        <v>42369</v>
      </c>
    </row>
    <row r="4766" spans="1:6" x14ac:dyDescent="0.2">
      <c r="A4766" s="5" t="s">
        <v>80</v>
      </c>
      <c r="B4766" s="5" t="s">
        <v>6</v>
      </c>
      <c r="C4766" s="6" t="s">
        <v>20</v>
      </c>
      <c r="D4766" s="6" t="s">
        <v>52</v>
      </c>
      <c r="E4766" s="5">
        <v>16534</v>
      </c>
      <c r="F4766" s="7">
        <v>42369</v>
      </c>
    </row>
    <row r="4767" spans="1:6" x14ac:dyDescent="0.2">
      <c r="A4767" s="5" t="s">
        <v>80</v>
      </c>
      <c r="B4767" s="5" t="s">
        <v>6</v>
      </c>
      <c r="C4767" s="6" t="s">
        <v>9</v>
      </c>
      <c r="D4767" s="6" t="s">
        <v>34</v>
      </c>
      <c r="E4767" s="5">
        <v>14691</v>
      </c>
      <c r="F4767" s="7">
        <v>42369</v>
      </c>
    </row>
    <row r="4768" spans="1:6" x14ac:dyDescent="0.2">
      <c r="A4768" s="5" t="s">
        <v>80</v>
      </c>
      <c r="B4768" s="5" t="s">
        <v>22</v>
      </c>
      <c r="C4768" s="6" t="s">
        <v>18</v>
      </c>
      <c r="D4768" s="6" t="s">
        <v>42</v>
      </c>
      <c r="E4768" s="5">
        <v>14571</v>
      </c>
      <c r="F4768" s="7">
        <v>42369</v>
      </c>
    </row>
    <row r="4769" spans="1:6" x14ac:dyDescent="0.2">
      <c r="A4769" s="5" t="s">
        <v>80</v>
      </c>
      <c r="B4769" s="5" t="s">
        <v>22</v>
      </c>
      <c r="C4769" s="6" t="s">
        <v>10</v>
      </c>
      <c r="D4769" s="6" t="s">
        <v>42</v>
      </c>
      <c r="E4769" s="5">
        <v>14276</v>
      </c>
      <c r="F4769" s="7">
        <v>42369</v>
      </c>
    </row>
    <row r="4770" spans="1:6" x14ac:dyDescent="0.2">
      <c r="A4770" s="5" t="s">
        <v>80</v>
      </c>
      <c r="B4770" s="5" t="s">
        <v>22</v>
      </c>
      <c r="C4770" s="6" t="s">
        <v>9</v>
      </c>
      <c r="D4770" s="6" t="s">
        <v>42</v>
      </c>
      <c r="E4770" s="5">
        <v>13477</v>
      </c>
      <c r="F4770" s="7">
        <v>42369</v>
      </c>
    </row>
    <row r="4771" spans="1:6" x14ac:dyDescent="0.2">
      <c r="A4771" s="5" t="s">
        <v>80</v>
      </c>
      <c r="B4771" s="5" t="s">
        <v>22</v>
      </c>
      <c r="C4771" s="6" t="s">
        <v>10</v>
      </c>
      <c r="D4771" s="6" t="s">
        <v>52</v>
      </c>
      <c r="E4771" s="5">
        <v>13185</v>
      </c>
      <c r="F4771" s="7">
        <v>42369</v>
      </c>
    </row>
    <row r="4772" spans="1:6" x14ac:dyDescent="0.2">
      <c r="A4772" s="5" t="s">
        <v>80</v>
      </c>
      <c r="B4772" s="5" t="s">
        <v>6</v>
      </c>
      <c r="C4772" s="6" t="s">
        <v>18</v>
      </c>
      <c r="D4772" s="6" t="s">
        <v>52</v>
      </c>
      <c r="E4772" s="5">
        <v>13062</v>
      </c>
      <c r="F4772" s="7">
        <v>42369</v>
      </c>
    </row>
    <row r="4773" spans="1:6" x14ac:dyDescent="0.2">
      <c r="A4773" s="5" t="s">
        <v>80</v>
      </c>
      <c r="B4773" s="5" t="s">
        <v>22</v>
      </c>
      <c r="C4773" s="6" t="s">
        <v>13</v>
      </c>
      <c r="D4773" s="6" t="s">
        <v>28</v>
      </c>
      <c r="E4773" s="5">
        <v>12876</v>
      </c>
      <c r="F4773" s="7">
        <v>42369</v>
      </c>
    </row>
    <row r="4774" spans="1:6" x14ac:dyDescent="0.2">
      <c r="A4774" s="5" t="s">
        <v>80</v>
      </c>
      <c r="B4774" s="5" t="s">
        <v>6</v>
      </c>
      <c r="C4774" s="6" t="s">
        <v>16</v>
      </c>
      <c r="D4774" s="6" t="s">
        <v>42</v>
      </c>
      <c r="E4774" s="5">
        <v>12286</v>
      </c>
      <c r="F4774" s="7">
        <v>42369</v>
      </c>
    </row>
    <row r="4775" spans="1:6" x14ac:dyDescent="0.2">
      <c r="A4775" s="5" t="s">
        <v>80</v>
      </c>
      <c r="B4775" s="5" t="s">
        <v>6</v>
      </c>
      <c r="C4775" s="6" t="s">
        <v>11</v>
      </c>
      <c r="D4775" s="6" t="s">
        <v>61</v>
      </c>
      <c r="E4775" s="5">
        <v>11945</v>
      </c>
      <c r="F4775" s="7">
        <v>42369</v>
      </c>
    </row>
    <row r="4776" spans="1:6" x14ac:dyDescent="0.2">
      <c r="A4776" s="5" t="s">
        <v>80</v>
      </c>
      <c r="B4776" s="5" t="s">
        <v>6</v>
      </c>
      <c r="C4776" s="6" t="s">
        <v>20</v>
      </c>
      <c r="D4776" s="6" t="s">
        <v>49</v>
      </c>
      <c r="E4776" s="5">
        <v>11931</v>
      </c>
      <c r="F4776" s="7">
        <v>42369</v>
      </c>
    </row>
    <row r="4777" spans="1:6" x14ac:dyDescent="0.2">
      <c r="A4777" s="5" t="s">
        <v>80</v>
      </c>
      <c r="B4777" s="5" t="s">
        <v>22</v>
      </c>
      <c r="C4777" s="6" t="s">
        <v>11</v>
      </c>
      <c r="D4777" s="6" t="s">
        <v>49</v>
      </c>
      <c r="E4777" s="5">
        <v>11683</v>
      </c>
      <c r="F4777" s="7">
        <v>42369</v>
      </c>
    </row>
    <row r="4778" spans="1:6" x14ac:dyDescent="0.2">
      <c r="A4778" s="5" t="s">
        <v>80</v>
      </c>
      <c r="B4778" s="5" t="s">
        <v>22</v>
      </c>
      <c r="C4778" s="6" t="s">
        <v>54</v>
      </c>
      <c r="D4778" s="6" t="s">
        <v>8</v>
      </c>
      <c r="E4778" s="5">
        <v>11252</v>
      </c>
      <c r="F4778" s="7">
        <v>42369</v>
      </c>
    </row>
    <row r="4779" spans="1:6" x14ac:dyDescent="0.2">
      <c r="A4779" s="5" t="s">
        <v>80</v>
      </c>
      <c r="B4779" s="5" t="s">
        <v>6</v>
      </c>
      <c r="C4779" s="6" t="s">
        <v>18</v>
      </c>
      <c r="D4779" s="6" t="s">
        <v>42</v>
      </c>
      <c r="E4779" s="5">
        <v>11166</v>
      </c>
      <c r="F4779" s="7">
        <v>42369</v>
      </c>
    </row>
    <row r="4780" spans="1:6" x14ac:dyDescent="0.2">
      <c r="A4780" s="5" t="s">
        <v>80</v>
      </c>
      <c r="B4780" s="5" t="s">
        <v>6</v>
      </c>
      <c r="C4780" s="6" t="s">
        <v>13</v>
      </c>
      <c r="D4780" s="6" t="s">
        <v>61</v>
      </c>
      <c r="E4780" s="5">
        <v>11045</v>
      </c>
      <c r="F4780" s="7">
        <v>42369</v>
      </c>
    </row>
    <row r="4781" spans="1:6" x14ac:dyDescent="0.2">
      <c r="A4781" s="5" t="s">
        <v>80</v>
      </c>
      <c r="B4781" s="5" t="s">
        <v>6</v>
      </c>
      <c r="C4781" s="6" t="s">
        <v>7</v>
      </c>
      <c r="D4781" s="6" t="s">
        <v>42</v>
      </c>
      <c r="E4781" s="5">
        <v>10956</v>
      </c>
      <c r="F4781" s="7">
        <v>42369</v>
      </c>
    </row>
    <row r="4782" spans="1:6" x14ac:dyDescent="0.2">
      <c r="A4782" s="5" t="s">
        <v>80</v>
      </c>
      <c r="B4782" s="5" t="s">
        <v>6</v>
      </c>
      <c r="C4782" s="6" t="s">
        <v>25</v>
      </c>
      <c r="D4782" s="6" t="s">
        <v>34</v>
      </c>
      <c r="E4782" s="5">
        <v>10640</v>
      </c>
      <c r="F4782" s="7">
        <v>42369</v>
      </c>
    </row>
    <row r="4783" spans="1:6" x14ac:dyDescent="0.2">
      <c r="A4783" s="5" t="s">
        <v>80</v>
      </c>
      <c r="B4783" s="5" t="s">
        <v>6</v>
      </c>
      <c r="C4783" s="6" t="s">
        <v>11</v>
      </c>
      <c r="D4783" s="6" t="s">
        <v>42</v>
      </c>
      <c r="E4783" s="5">
        <v>9809</v>
      </c>
      <c r="F4783" s="7">
        <v>42369</v>
      </c>
    </row>
    <row r="4784" spans="1:6" x14ac:dyDescent="0.2">
      <c r="A4784" s="5" t="s">
        <v>80</v>
      </c>
      <c r="B4784" s="5" t="s">
        <v>6</v>
      </c>
      <c r="C4784" s="6" t="s">
        <v>16</v>
      </c>
      <c r="D4784" s="6" t="s">
        <v>61</v>
      </c>
      <c r="E4784" s="5">
        <v>9227</v>
      </c>
      <c r="F4784" s="7">
        <v>42369</v>
      </c>
    </row>
    <row r="4785" spans="1:6" x14ac:dyDescent="0.2">
      <c r="A4785" s="5" t="s">
        <v>80</v>
      </c>
      <c r="B4785" s="5" t="s">
        <v>22</v>
      </c>
      <c r="C4785" s="6" t="s">
        <v>20</v>
      </c>
      <c r="D4785" s="6" t="s">
        <v>61</v>
      </c>
      <c r="E4785" s="5">
        <v>8961</v>
      </c>
      <c r="F4785" s="7">
        <v>42369</v>
      </c>
    </row>
    <row r="4786" spans="1:6" x14ac:dyDescent="0.2">
      <c r="A4786" s="5" t="s">
        <v>80</v>
      </c>
      <c r="B4786" s="5" t="s">
        <v>22</v>
      </c>
      <c r="C4786" s="6" t="s">
        <v>25</v>
      </c>
      <c r="D4786" s="6" t="s">
        <v>52</v>
      </c>
      <c r="E4786" s="5">
        <v>8728</v>
      </c>
      <c r="F4786" s="7">
        <v>42369</v>
      </c>
    </row>
    <row r="4787" spans="1:6" x14ac:dyDescent="0.2">
      <c r="A4787" s="5" t="s">
        <v>80</v>
      </c>
      <c r="B4787" s="5" t="s">
        <v>6</v>
      </c>
      <c r="C4787" s="6" t="s">
        <v>13</v>
      </c>
      <c r="D4787" s="6" t="s">
        <v>41</v>
      </c>
      <c r="E4787" s="5">
        <v>8542</v>
      </c>
      <c r="F4787" s="7">
        <v>42369</v>
      </c>
    </row>
    <row r="4788" spans="1:6" x14ac:dyDescent="0.2">
      <c r="A4788" s="5" t="s">
        <v>80</v>
      </c>
      <c r="B4788" s="5" t="s">
        <v>6</v>
      </c>
      <c r="C4788" s="6" t="s">
        <v>18</v>
      </c>
      <c r="D4788" s="6" t="s">
        <v>61</v>
      </c>
      <c r="E4788" s="5">
        <v>7546</v>
      </c>
      <c r="F4788" s="7">
        <v>42369</v>
      </c>
    </row>
    <row r="4789" spans="1:6" x14ac:dyDescent="0.2">
      <c r="A4789" s="5" t="s">
        <v>80</v>
      </c>
      <c r="B4789" s="5" t="s">
        <v>6</v>
      </c>
      <c r="C4789" s="6" t="s">
        <v>7</v>
      </c>
      <c r="D4789" s="6" t="s">
        <v>61</v>
      </c>
      <c r="E4789" s="5">
        <v>7345</v>
      </c>
      <c r="F4789" s="7">
        <v>42369</v>
      </c>
    </row>
    <row r="4790" spans="1:6" x14ac:dyDescent="0.2">
      <c r="A4790" s="5" t="s">
        <v>80</v>
      </c>
      <c r="B4790" s="5" t="s">
        <v>22</v>
      </c>
      <c r="C4790" s="6" t="s">
        <v>7</v>
      </c>
      <c r="D4790" s="6" t="s">
        <v>61</v>
      </c>
      <c r="E4790" s="5">
        <v>6998</v>
      </c>
      <c r="F4790" s="7">
        <v>42369</v>
      </c>
    </row>
    <row r="4791" spans="1:6" x14ac:dyDescent="0.2">
      <c r="A4791" s="5" t="s">
        <v>80</v>
      </c>
      <c r="B4791" s="5" t="s">
        <v>22</v>
      </c>
      <c r="C4791" s="6" t="s">
        <v>7</v>
      </c>
      <c r="D4791" s="6" t="s">
        <v>52</v>
      </c>
      <c r="E4791" s="5">
        <v>6963</v>
      </c>
      <c r="F4791" s="7">
        <v>42369</v>
      </c>
    </row>
    <row r="4792" spans="1:6" x14ac:dyDescent="0.2">
      <c r="A4792" s="5" t="s">
        <v>80</v>
      </c>
      <c r="B4792" s="5" t="s">
        <v>22</v>
      </c>
      <c r="C4792" s="6" t="s">
        <v>15</v>
      </c>
      <c r="D4792" s="6" t="s">
        <v>17</v>
      </c>
      <c r="E4792" s="5">
        <v>6000</v>
      </c>
      <c r="F4792" s="7">
        <v>42369</v>
      </c>
    </row>
    <row r="4793" spans="1:6" x14ac:dyDescent="0.2">
      <c r="A4793" s="5" t="s">
        <v>80</v>
      </c>
      <c r="B4793" s="5" t="s">
        <v>22</v>
      </c>
      <c r="C4793" s="6" t="s">
        <v>14</v>
      </c>
      <c r="D4793" s="6" t="s">
        <v>44</v>
      </c>
      <c r="E4793" s="5">
        <v>5977</v>
      </c>
      <c r="F4793" s="7">
        <v>42369</v>
      </c>
    </row>
    <row r="4794" spans="1:6" x14ac:dyDescent="0.2">
      <c r="A4794" s="5" t="s">
        <v>80</v>
      </c>
      <c r="B4794" s="5" t="s">
        <v>22</v>
      </c>
      <c r="C4794" s="6" t="s">
        <v>14</v>
      </c>
      <c r="D4794" s="6" t="s">
        <v>12</v>
      </c>
      <c r="E4794" s="5">
        <v>5762</v>
      </c>
      <c r="F4794" s="7">
        <v>42369</v>
      </c>
    </row>
    <row r="4795" spans="1:6" x14ac:dyDescent="0.2">
      <c r="A4795" s="5" t="s">
        <v>80</v>
      </c>
      <c r="B4795" s="5" t="s">
        <v>22</v>
      </c>
      <c r="C4795" s="6" t="s">
        <v>16</v>
      </c>
      <c r="D4795" s="6" t="s">
        <v>52</v>
      </c>
      <c r="E4795" s="5">
        <v>5566</v>
      </c>
      <c r="F4795" s="7">
        <v>42369</v>
      </c>
    </row>
    <row r="4796" spans="1:6" x14ac:dyDescent="0.2">
      <c r="A4796" s="5" t="s">
        <v>80</v>
      </c>
      <c r="B4796" s="5" t="s">
        <v>22</v>
      </c>
      <c r="C4796" s="6" t="s">
        <v>16</v>
      </c>
      <c r="D4796" s="6" t="s">
        <v>61</v>
      </c>
      <c r="E4796" s="5">
        <v>5421</v>
      </c>
      <c r="F4796" s="7">
        <v>42369</v>
      </c>
    </row>
    <row r="4797" spans="1:6" x14ac:dyDescent="0.2">
      <c r="A4797" s="5" t="s">
        <v>80</v>
      </c>
      <c r="B4797" s="5" t="s">
        <v>22</v>
      </c>
      <c r="C4797" s="6" t="s">
        <v>9</v>
      </c>
      <c r="D4797" s="6" t="s">
        <v>49</v>
      </c>
      <c r="E4797" s="5">
        <v>5198</v>
      </c>
      <c r="F4797" s="7">
        <v>42369</v>
      </c>
    </row>
    <row r="4798" spans="1:6" x14ac:dyDescent="0.2">
      <c r="A4798" s="5" t="s">
        <v>80</v>
      </c>
      <c r="B4798" s="5" t="s">
        <v>22</v>
      </c>
      <c r="C4798" s="6" t="s">
        <v>20</v>
      </c>
      <c r="D4798" s="6" t="s">
        <v>44</v>
      </c>
      <c r="E4798" s="5">
        <v>4952</v>
      </c>
      <c r="F4798" s="7">
        <v>42369</v>
      </c>
    </row>
    <row r="4799" spans="1:6" x14ac:dyDescent="0.2">
      <c r="A4799" s="5" t="s">
        <v>80</v>
      </c>
      <c r="B4799" s="5" t="s">
        <v>22</v>
      </c>
      <c r="C4799" s="6" t="s">
        <v>20</v>
      </c>
      <c r="D4799" s="6" t="s">
        <v>42</v>
      </c>
      <c r="E4799" s="5">
        <v>4943</v>
      </c>
      <c r="F4799" s="7">
        <v>42369</v>
      </c>
    </row>
    <row r="4800" spans="1:6" x14ac:dyDescent="0.2">
      <c r="A4800" s="5" t="s">
        <v>80</v>
      </c>
      <c r="B4800" s="5" t="s">
        <v>6</v>
      </c>
      <c r="C4800" s="6" t="s">
        <v>25</v>
      </c>
      <c r="D4800" s="6" t="s">
        <v>52</v>
      </c>
      <c r="E4800" s="5">
        <v>4926</v>
      </c>
      <c r="F4800" s="7">
        <v>42369</v>
      </c>
    </row>
    <row r="4801" spans="1:6" x14ac:dyDescent="0.2">
      <c r="A4801" s="5" t="s">
        <v>80</v>
      </c>
      <c r="B4801" s="5" t="s">
        <v>22</v>
      </c>
      <c r="C4801" s="6" t="s">
        <v>18</v>
      </c>
      <c r="D4801" s="6" t="s">
        <v>61</v>
      </c>
      <c r="E4801" s="5">
        <v>4917</v>
      </c>
      <c r="F4801" s="7">
        <v>42369</v>
      </c>
    </row>
    <row r="4802" spans="1:6" x14ac:dyDescent="0.2">
      <c r="A4802" s="5" t="s">
        <v>80</v>
      </c>
      <c r="B4802" s="5" t="s">
        <v>6</v>
      </c>
      <c r="C4802" s="6" t="s">
        <v>14</v>
      </c>
      <c r="D4802" s="6" t="s">
        <v>41</v>
      </c>
      <c r="E4802" s="5">
        <v>3949</v>
      </c>
      <c r="F4802" s="7">
        <v>42369</v>
      </c>
    </row>
    <row r="4803" spans="1:6" x14ac:dyDescent="0.2">
      <c r="A4803" s="5" t="s">
        <v>80</v>
      </c>
      <c r="B4803" s="5" t="s">
        <v>22</v>
      </c>
      <c r="C4803" s="6" t="s">
        <v>16</v>
      </c>
      <c r="D4803" s="6" t="s">
        <v>28</v>
      </c>
      <c r="E4803" s="5">
        <v>3781</v>
      </c>
      <c r="F4803" s="7">
        <v>42369</v>
      </c>
    </row>
    <row r="4804" spans="1:6" x14ac:dyDescent="0.2">
      <c r="A4804" s="5" t="s">
        <v>80</v>
      </c>
      <c r="B4804" s="5" t="s">
        <v>6</v>
      </c>
      <c r="C4804" s="6" t="s">
        <v>54</v>
      </c>
      <c r="D4804" s="6" t="s">
        <v>12</v>
      </c>
      <c r="E4804" s="5">
        <v>3520</v>
      </c>
      <c r="F4804" s="7">
        <v>42369</v>
      </c>
    </row>
    <row r="4805" spans="1:6" x14ac:dyDescent="0.2">
      <c r="A4805" s="5" t="s">
        <v>80</v>
      </c>
      <c r="B4805" s="5" t="s">
        <v>6</v>
      </c>
      <c r="C4805" s="6" t="s">
        <v>15</v>
      </c>
      <c r="D4805" s="6" t="s">
        <v>19</v>
      </c>
      <c r="E4805" s="5">
        <v>3419</v>
      </c>
      <c r="F4805" s="7">
        <v>42369</v>
      </c>
    </row>
    <row r="4806" spans="1:6" x14ac:dyDescent="0.2">
      <c r="A4806" s="5" t="s">
        <v>80</v>
      </c>
      <c r="B4806" s="5" t="s">
        <v>6</v>
      </c>
      <c r="C4806" s="6" t="s">
        <v>10</v>
      </c>
      <c r="D4806" s="6" t="s">
        <v>41</v>
      </c>
      <c r="E4806" s="5">
        <v>3048</v>
      </c>
      <c r="F4806" s="7">
        <v>42369</v>
      </c>
    </row>
    <row r="4807" spans="1:6" x14ac:dyDescent="0.2">
      <c r="A4807" s="5" t="s">
        <v>80</v>
      </c>
      <c r="B4807" s="5" t="s">
        <v>6</v>
      </c>
      <c r="C4807" s="6" t="s">
        <v>20</v>
      </c>
      <c r="D4807" s="6" t="s">
        <v>61</v>
      </c>
      <c r="E4807" s="5">
        <v>2928</v>
      </c>
      <c r="F4807" s="7">
        <v>42369</v>
      </c>
    </row>
    <row r="4808" spans="1:6" x14ac:dyDescent="0.2">
      <c r="A4808" s="5" t="s">
        <v>80</v>
      </c>
      <c r="B4808" s="5" t="s">
        <v>6</v>
      </c>
      <c r="C4808" s="6" t="s">
        <v>25</v>
      </c>
      <c r="D4808" s="6" t="s">
        <v>61</v>
      </c>
      <c r="E4808" s="5">
        <v>2830</v>
      </c>
      <c r="F4808" s="7">
        <v>42369</v>
      </c>
    </row>
    <row r="4809" spans="1:6" x14ac:dyDescent="0.2">
      <c r="A4809" s="5" t="s">
        <v>80</v>
      </c>
      <c r="B4809" s="5" t="s">
        <v>22</v>
      </c>
      <c r="C4809" s="6" t="s">
        <v>14</v>
      </c>
      <c r="D4809" s="6" t="s">
        <v>17</v>
      </c>
      <c r="E4809" s="5">
        <v>2810</v>
      </c>
      <c r="F4809" s="7">
        <v>42369</v>
      </c>
    </row>
    <row r="4810" spans="1:6" x14ac:dyDescent="0.2">
      <c r="A4810" s="5" t="s">
        <v>80</v>
      </c>
      <c r="B4810" s="5" t="s">
        <v>6</v>
      </c>
      <c r="C4810" s="6" t="s">
        <v>18</v>
      </c>
      <c r="D4810" s="6" t="s">
        <v>41</v>
      </c>
      <c r="E4810" s="5">
        <v>2744</v>
      </c>
      <c r="F4810" s="7">
        <v>42369</v>
      </c>
    </row>
    <row r="4811" spans="1:6" x14ac:dyDescent="0.2">
      <c r="A4811" s="5" t="s">
        <v>80</v>
      </c>
      <c r="B4811" s="5" t="s">
        <v>6</v>
      </c>
      <c r="C4811" s="6" t="s">
        <v>20</v>
      </c>
      <c r="D4811" s="6" t="s">
        <v>42</v>
      </c>
      <c r="E4811" s="5">
        <v>2459</v>
      </c>
      <c r="F4811" s="7">
        <v>42369</v>
      </c>
    </row>
    <row r="4812" spans="1:6" x14ac:dyDescent="0.2">
      <c r="A4812" s="5" t="s">
        <v>80</v>
      </c>
      <c r="B4812" s="5" t="s">
        <v>22</v>
      </c>
      <c r="C4812" s="6" t="s">
        <v>18</v>
      </c>
      <c r="D4812" s="6" t="s">
        <v>52</v>
      </c>
      <c r="E4812" s="5">
        <v>2357</v>
      </c>
      <c r="F4812" s="7">
        <v>42369</v>
      </c>
    </row>
    <row r="4813" spans="1:6" x14ac:dyDescent="0.2">
      <c r="A4813" s="5" t="s">
        <v>80</v>
      </c>
      <c r="B4813" s="5" t="s">
        <v>22</v>
      </c>
      <c r="C4813" s="6" t="s">
        <v>16</v>
      </c>
      <c r="D4813" s="6" t="s">
        <v>42</v>
      </c>
      <c r="E4813" s="5">
        <v>2098</v>
      </c>
      <c r="F4813" s="7">
        <v>42369</v>
      </c>
    </row>
    <row r="4814" spans="1:6" x14ac:dyDescent="0.2">
      <c r="A4814" s="5" t="s">
        <v>80</v>
      </c>
      <c r="B4814" s="5" t="s">
        <v>6</v>
      </c>
      <c r="C4814" s="6" t="s">
        <v>37</v>
      </c>
      <c r="D4814" s="6" t="s">
        <v>19</v>
      </c>
      <c r="E4814" s="5">
        <v>2041</v>
      </c>
      <c r="F4814" s="7">
        <v>42369</v>
      </c>
    </row>
    <row r="4815" spans="1:6" x14ac:dyDescent="0.2">
      <c r="A4815" s="5" t="s">
        <v>80</v>
      </c>
      <c r="B4815" s="5" t="s">
        <v>6</v>
      </c>
      <c r="C4815" s="6" t="s">
        <v>16</v>
      </c>
      <c r="D4815" s="6" t="s">
        <v>41</v>
      </c>
      <c r="E4815" s="5">
        <v>1575</v>
      </c>
      <c r="F4815" s="7">
        <v>42369</v>
      </c>
    </row>
    <row r="4816" spans="1:6" x14ac:dyDescent="0.2">
      <c r="A4816" s="5" t="s">
        <v>80</v>
      </c>
      <c r="B4816" s="5" t="s">
        <v>6</v>
      </c>
      <c r="C4816" s="6" t="s">
        <v>37</v>
      </c>
      <c r="D4816" s="6" t="s">
        <v>26</v>
      </c>
      <c r="E4816" s="5">
        <v>1328</v>
      </c>
      <c r="F4816" s="7">
        <v>42369</v>
      </c>
    </row>
    <row r="4817" spans="1:6" x14ac:dyDescent="0.2">
      <c r="A4817" s="5" t="s">
        <v>80</v>
      </c>
      <c r="B4817" s="5" t="s">
        <v>6</v>
      </c>
      <c r="C4817" s="6" t="s">
        <v>11</v>
      </c>
      <c r="D4817" s="6" t="s">
        <v>41</v>
      </c>
      <c r="E4817" s="5">
        <v>1152</v>
      </c>
      <c r="F4817" s="7">
        <v>42369</v>
      </c>
    </row>
    <row r="4818" spans="1:6" x14ac:dyDescent="0.2">
      <c r="A4818" s="5" t="s">
        <v>80</v>
      </c>
      <c r="B4818" s="5" t="s">
        <v>22</v>
      </c>
      <c r="C4818" s="6" t="s">
        <v>21</v>
      </c>
      <c r="D4818" s="6" t="s">
        <v>41</v>
      </c>
      <c r="E4818" s="5">
        <v>1074</v>
      </c>
      <c r="F4818" s="7">
        <v>42369</v>
      </c>
    </row>
    <row r="4819" spans="1:6" x14ac:dyDescent="0.2">
      <c r="A4819" s="5" t="s">
        <v>80</v>
      </c>
      <c r="B4819" s="5" t="s">
        <v>6</v>
      </c>
      <c r="C4819" s="6" t="s">
        <v>15</v>
      </c>
      <c r="D4819" s="6" t="s">
        <v>34</v>
      </c>
      <c r="E4819" s="5">
        <v>994</v>
      </c>
      <c r="F4819" s="7">
        <v>42369</v>
      </c>
    </row>
    <row r="4820" spans="1:6" x14ac:dyDescent="0.2">
      <c r="A4820" s="5" t="s">
        <v>80</v>
      </c>
      <c r="B4820" s="5" t="s">
        <v>6</v>
      </c>
      <c r="C4820" s="6" t="s">
        <v>15</v>
      </c>
      <c r="D4820" s="6" t="s">
        <v>26</v>
      </c>
      <c r="E4820" s="5">
        <v>964</v>
      </c>
      <c r="F4820" s="7">
        <v>42369</v>
      </c>
    </row>
    <row r="4821" spans="1:6" x14ac:dyDescent="0.2">
      <c r="A4821" s="5" t="s">
        <v>80</v>
      </c>
      <c r="B4821" s="5" t="s">
        <v>6</v>
      </c>
      <c r="C4821" s="6" t="s">
        <v>15</v>
      </c>
      <c r="D4821" s="6" t="s">
        <v>12</v>
      </c>
      <c r="E4821" s="5">
        <v>882</v>
      </c>
      <c r="F4821" s="7">
        <v>42369</v>
      </c>
    </row>
    <row r="4822" spans="1:6" x14ac:dyDescent="0.2">
      <c r="A4822" s="5" t="s">
        <v>80</v>
      </c>
      <c r="B4822" s="5" t="s">
        <v>22</v>
      </c>
      <c r="C4822" s="6" t="s">
        <v>25</v>
      </c>
      <c r="D4822" s="6" t="s">
        <v>34</v>
      </c>
      <c r="E4822" s="5">
        <v>835</v>
      </c>
      <c r="F4822" s="7">
        <v>42369</v>
      </c>
    </row>
    <row r="4823" spans="1:6" x14ac:dyDescent="0.2">
      <c r="A4823" s="5" t="s">
        <v>80</v>
      </c>
      <c r="B4823" s="5" t="s">
        <v>22</v>
      </c>
      <c r="C4823" s="6" t="s">
        <v>25</v>
      </c>
      <c r="D4823" s="6" t="s">
        <v>61</v>
      </c>
      <c r="E4823" s="5">
        <v>556</v>
      </c>
      <c r="F4823" s="7">
        <v>42369</v>
      </c>
    </row>
    <row r="4824" spans="1:6" x14ac:dyDescent="0.2">
      <c r="A4824" s="5" t="s">
        <v>80</v>
      </c>
      <c r="B4824" s="5" t="s">
        <v>6</v>
      </c>
      <c r="C4824" s="6" t="s">
        <v>20</v>
      </c>
      <c r="D4824" s="6" t="s">
        <v>41</v>
      </c>
      <c r="E4824" s="5">
        <v>471</v>
      </c>
      <c r="F4824" s="7">
        <v>42369</v>
      </c>
    </row>
    <row r="4825" spans="1:6" x14ac:dyDescent="0.2">
      <c r="A4825" s="5" t="s">
        <v>80</v>
      </c>
      <c r="B4825" s="5" t="s">
        <v>6</v>
      </c>
      <c r="C4825" s="6" t="s">
        <v>13</v>
      </c>
      <c r="D4825" s="6" t="s">
        <v>42</v>
      </c>
      <c r="E4825" s="5">
        <v>465</v>
      </c>
      <c r="F4825" s="7">
        <v>42369</v>
      </c>
    </row>
    <row r="4826" spans="1:6" x14ac:dyDescent="0.2">
      <c r="A4826" s="5" t="s">
        <v>80</v>
      </c>
      <c r="B4826" s="5" t="s">
        <v>6</v>
      </c>
      <c r="C4826" s="6" t="s">
        <v>37</v>
      </c>
      <c r="D4826" s="6" t="s">
        <v>8</v>
      </c>
      <c r="E4826" s="5">
        <v>401</v>
      </c>
      <c r="F4826" s="7">
        <v>42369</v>
      </c>
    </row>
    <row r="4827" spans="1:6" x14ac:dyDescent="0.2">
      <c r="A4827" s="5" t="s">
        <v>80</v>
      </c>
      <c r="B4827" s="5" t="s">
        <v>6</v>
      </c>
      <c r="C4827" s="6" t="s">
        <v>15</v>
      </c>
      <c r="D4827" s="6" t="s">
        <v>17</v>
      </c>
      <c r="E4827" s="5">
        <v>400</v>
      </c>
      <c r="F4827" s="7">
        <v>42369</v>
      </c>
    </row>
    <row r="4828" spans="1:6" x14ac:dyDescent="0.2">
      <c r="A4828" s="5" t="s">
        <v>80</v>
      </c>
      <c r="B4828" s="5" t="s">
        <v>6</v>
      </c>
      <c r="C4828" s="6" t="s">
        <v>15</v>
      </c>
      <c r="D4828" s="6" t="s">
        <v>44</v>
      </c>
      <c r="E4828" s="5">
        <v>280</v>
      </c>
      <c r="F4828" s="7">
        <v>42369</v>
      </c>
    </row>
    <row r="4829" spans="1:6" x14ac:dyDescent="0.2">
      <c r="A4829" s="5" t="s">
        <v>80</v>
      </c>
      <c r="B4829" s="5" t="s">
        <v>6</v>
      </c>
      <c r="C4829" s="6" t="s">
        <v>54</v>
      </c>
      <c r="D4829" s="6" t="s">
        <v>42</v>
      </c>
      <c r="E4829" s="5">
        <v>93</v>
      </c>
      <c r="F4829" s="7">
        <v>42369</v>
      </c>
    </row>
    <row r="4830" spans="1:6" x14ac:dyDescent="0.2">
      <c r="A4830" s="5" t="s">
        <v>80</v>
      </c>
      <c r="B4830" s="5" t="s">
        <v>6</v>
      </c>
      <c r="C4830" s="6" t="s">
        <v>15</v>
      </c>
      <c r="D4830" s="6" t="s">
        <v>49</v>
      </c>
      <c r="E4830" s="5">
        <v>50</v>
      </c>
      <c r="F4830" s="7">
        <v>42369</v>
      </c>
    </row>
    <row r="4831" spans="1:6" x14ac:dyDescent="0.2">
      <c r="A4831" s="5" t="s">
        <v>80</v>
      </c>
      <c r="B4831" s="5" t="s">
        <v>6</v>
      </c>
      <c r="C4831" s="6" t="s">
        <v>36</v>
      </c>
      <c r="D4831" s="6" t="s">
        <v>8</v>
      </c>
      <c r="E4831" s="5">
        <v>21</v>
      </c>
      <c r="F4831" s="7">
        <v>42369</v>
      </c>
    </row>
    <row r="4832" spans="1:6" x14ac:dyDescent="0.2">
      <c r="A4832" s="5" t="s">
        <v>80</v>
      </c>
      <c r="B4832" s="5" t="s">
        <v>6</v>
      </c>
      <c r="C4832" s="6" t="s">
        <v>7</v>
      </c>
      <c r="D4832" s="6" t="s">
        <v>52</v>
      </c>
      <c r="E4832" s="5">
        <v>-884</v>
      </c>
      <c r="F4832" s="7">
        <v>42369</v>
      </c>
    </row>
    <row r="4833" spans="1:6" x14ac:dyDescent="0.2">
      <c r="A4833" s="5" t="s">
        <v>80</v>
      </c>
      <c r="B4833" s="5" t="s">
        <v>6</v>
      </c>
      <c r="C4833" s="6" t="s">
        <v>54</v>
      </c>
      <c r="D4833" s="6" t="s">
        <v>34</v>
      </c>
      <c r="E4833" s="5">
        <v>-16930</v>
      </c>
      <c r="F4833" s="7">
        <v>42369</v>
      </c>
    </row>
    <row r="4834" spans="1:6" x14ac:dyDescent="0.2">
      <c r="A4834" s="5" t="s">
        <v>80</v>
      </c>
      <c r="B4834" s="5" t="s">
        <v>6</v>
      </c>
      <c r="C4834" s="6" t="s">
        <v>7</v>
      </c>
      <c r="D4834" s="6" t="s">
        <v>34</v>
      </c>
      <c r="E4834" s="5">
        <v>-146039</v>
      </c>
      <c r="F4834" s="7">
        <v>42369</v>
      </c>
    </row>
    <row r="4835" spans="1:6" x14ac:dyDescent="0.2">
      <c r="A4835" s="5" t="s">
        <v>81</v>
      </c>
      <c r="B4835" s="5" t="s">
        <v>6</v>
      </c>
      <c r="C4835" s="6" t="s">
        <v>64</v>
      </c>
      <c r="D4835" s="6" t="s">
        <v>8</v>
      </c>
      <c r="E4835" s="5">
        <v>111344060</v>
      </c>
      <c r="F4835" s="7">
        <v>42369</v>
      </c>
    </row>
    <row r="4836" spans="1:6" x14ac:dyDescent="0.2">
      <c r="A4836" s="5" t="s">
        <v>81</v>
      </c>
      <c r="B4836" s="5" t="s">
        <v>22</v>
      </c>
      <c r="C4836" s="6" t="s">
        <v>64</v>
      </c>
      <c r="D4836" s="6" t="s">
        <v>8</v>
      </c>
      <c r="E4836" s="5">
        <v>46806717</v>
      </c>
      <c r="F4836" s="7">
        <v>42369</v>
      </c>
    </row>
    <row r="4837" spans="1:6" x14ac:dyDescent="0.2">
      <c r="A4837" s="5" t="s">
        <v>81</v>
      </c>
      <c r="B4837" s="5" t="s">
        <v>6</v>
      </c>
      <c r="C4837" s="6" t="s">
        <v>32</v>
      </c>
      <c r="D4837" s="6" t="s">
        <v>8</v>
      </c>
      <c r="E4837" s="5">
        <v>28506102</v>
      </c>
      <c r="F4837" s="7">
        <v>42369</v>
      </c>
    </row>
    <row r="4838" spans="1:6" x14ac:dyDescent="0.2">
      <c r="A4838" s="5" t="s">
        <v>81</v>
      </c>
      <c r="B4838" s="5" t="s">
        <v>6</v>
      </c>
      <c r="C4838" s="6" t="s">
        <v>64</v>
      </c>
      <c r="D4838" s="6" t="s">
        <v>28</v>
      </c>
      <c r="E4838" s="5">
        <v>14298076</v>
      </c>
      <c r="F4838" s="7">
        <v>42369</v>
      </c>
    </row>
    <row r="4839" spans="1:6" x14ac:dyDescent="0.2">
      <c r="A4839" s="5" t="s">
        <v>81</v>
      </c>
      <c r="B4839" s="5" t="s">
        <v>6</v>
      </c>
      <c r="C4839" s="6" t="s">
        <v>64</v>
      </c>
      <c r="D4839" s="6" t="s">
        <v>19</v>
      </c>
      <c r="E4839" s="5">
        <v>13175020</v>
      </c>
      <c r="F4839" s="7">
        <v>42369</v>
      </c>
    </row>
    <row r="4840" spans="1:6" x14ac:dyDescent="0.2">
      <c r="A4840" s="5" t="s">
        <v>81</v>
      </c>
      <c r="B4840" s="5" t="s">
        <v>6</v>
      </c>
      <c r="C4840" s="6" t="s">
        <v>64</v>
      </c>
      <c r="D4840" s="6" t="s">
        <v>17</v>
      </c>
      <c r="E4840" s="5">
        <v>13146980</v>
      </c>
      <c r="F4840" s="7">
        <v>42369</v>
      </c>
    </row>
    <row r="4841" spans="1:6" x14ac:dyDescent="0.2">
      <c r="A4841" s="5" t="s">
        <v>81</v>
      </c>
      <c r="B4841" s="5" t="s">
        <v>6</v>
      </c>
      <c r="C4841" s="6" t="s">
        <v>64</v>
      </c>
      <c r="D4841" s="6" t="s">
        <v>12</v>
      </c>
      <c r="E4841" s="5">
        <v>11101081</v>
      </c>
      <c r="F4841" s="7">
        <v>42369</v>
      </c>
    </row>
    <row r="4842" spans="1:6" x14ac:dyDescent="0.2">
      <c r="A4842" s="5" t="s">
        <v>81</v>
      </c>
      <c r="B4842" s="5" t="s">
        <v>22</v>
      </c>
      <c r="C4842" s="6" t="s">
        <v>32</v>
      </c>
      <c r="D4842" s="6" t="s">
        <v>8</v>
      </c>
      <c r="E4842" s="5">
        <v>9808000</v>
      </c>
      <c r="F4842" s="7">
        <v>42369</v>
      </c>
    </row>
    <row r="4843" spans="1:6" x14ac:dyDescent="0.2">
      <c r="A4843" s="5" t="s">
        <v>81</v>
      </c>
      <c r="B4843" s="5" t="s">
        <v>6</v>
      </c>
      <c r="C4843" s="6" t="s">
        <v>32</v>
      </c>
      <c r="D4843" s="6" t="s">
        <v>12</v>
      </c>
      <c r="E4843" s="5">
        <v>6736057</v>
      </c>
      <c r="F4843" s="7">
        <v>42369</v>
      </c>
    </row>
    <row r="4844" spans="1:6" x14ac:dyDescent="0.2">
      <c r="A4844" s="5" t="s">
        <v>81</v>
      </c>
      <c r="B4844" s="5" t="s">
        <v>6</v>
      </c>
      <c r="C4844" s="6" t="s">
        <v>32</v>
      </c>
      <c r="D4844" s="6" t="s">
        <v>19</v>
      </c>
      <c r="E4844" s="5">
        <v>6316886</v>
      </c>
      <c r="F4844" s="7">
        <v>42369</v>
      </c>
    </row>
    <row r="4845" spans="1:6" x14ac:dyDescent="0.2">
      <c r="A4845" s="5" t="s">
        <v>81</v>
      </c>
      <c r="B4845" s="5" t="s">
        <v>6</v>
      </c>
      <c r="C4845" s="6" t="s">
        <v>32</v>
      </c>
      <c r="D4845" s="6" t="s">
        <v>17</v>
      </c>
      <c r="E4845" s="5">
        <v>6274327</v>
      </c>
      <c r="F4845" s="7">
        <v>42369</v>
      </c>
    </row>
    <row r="4846" spans="1:6" x14ac:dyDescent="0.2">
      <c r="A4846" s="5" t="s">
        <v>81</v>
      </c>
      <c r="B4846" s="5" t="s">
        <v>6</v>
      </c>
      <c r="C4846" s="6" t="s">
        <v>64</v>
      </c>
      <c r="D4846" s="6" t="s">
        <v>44</v>
      </c>
      <c r="E4846" s="5">
        <v>3993763</v>
      </c>
      <c r="F4846" s="7">
        <v>42369</v>
      </c>
    </row>
    <row r="4847" spans="1:6" x14ac:dyDescent="0.2">
      <c r="A4847" s="5" t="s">
        <v>81</v>
      </c>
      <c r="B4847" s="5" t="s">
        <v>6</v>
      </c>
      <c r="C4847" s="6" t="s">
        <v>36</v>
      </c>
      <c r="D4847" s="6" t="s">
        <v>8</v>
      </c>
      <c r="E4847" s="5">
        <v>3618280</v>
      </c>
      <c r="F4847" s="7">
        <v>42369</v>
      </c>
    </row>
    <row r="4848" spans="1:6" x14ac:dyDescent="0.2">
      <c r="A4848" s="5" t="s">
        <v>81</v>
      </c>
      <c r="B4848" s="5" t="s">
        <v>22</v>
      </c>
      <c r="C4848" s="6" t="s">
        <v>64</v>
      </c>
      <c r="D4848" s="6" t="s">
        <v>28</v>
      </c>
      <c r="E4848" s="5">
        <v>2929779</v>
      </c>
      <c r="F4848" s="7">
        <v>42369</v>
      </c>
    </row>
    <row r="4849" spans="1:6" x14ac:dyDescent="0.2">
      <c r="A4849" s="5" t="s">
        <v>81</v>
      </c>
      <c r="B4849" s="5" t="s">
        <v>22</v>
      </c>
      <c r="C4849" s="6" t="s">
        <v>64</v>
      </c>
      <c r="D4849" s="6" t="s">
        <v>17</v>
      </c>
      <c r="E4849" s="5">
        <v>2667189</v>
      </c>
      <c r="F4849" s="7">
        <v>42369</v>
      </c>
    </row>
    <row r="4850" spans="1:6" x14ac:dyDescent="0.2">
      <c r="A4850" s="5" t="s">
        <v>81</v>
      </c>
      <c r="B4850" s="5" t="s">
        <v>6</v>
      </c>
      <c r="C4850" s="6" t="s">
        <v>64</v>
      </c>
      <c r="D4850" s="6" t="s">
        <v>39</v>
      </c>
      <c r="E4850" s="5">
        <v>2613485</v>
      </c>
      <c r="F4850" s="7">
        <v>42369</v>
      </c>
    </row>
    <row r="4851" spans="1:6" x14ac:dyDescent="0.2">
      <c r="A4851" s="5" t="s">
        <v>81</v>
      </c>
      <c r="B4851" s="5" t="s">
        <v>22</v>
      </c>
      <c r="C4851" s="6" t="s">
        <v>32</v>
      </c>
      <c r="D4851" s="6" t="s">
        <v>12</v>
      </c>
      <c r="E4851" s="5">
        <v>2504290</v>
      </c>
      <c r="F4851" s="7">
        <v>42369</v>
      </c>
    </row>
    <row r="4852" spans="1:6" x14ac:dyDescent="0.2">
      <c r="A4852" s="5" t="s">
        <v>81</v>
      </c>
      <c r="B4852" s="5" t="s">
        <v>22</v>
      </c>
      <c r="C4852" s="6" t="s">
        <v>64</v>
      </c>
      <c r="D4852" s="6" t="s">
        <v>19</v>
      </c>
      <c r="E4852" s="5">
        <v>2500588</v>
      </c>
      <c r="F4852" s="7">
        <v>42369</v>
      </c>
    </row>
    <row r="4853" spans="1:6" x14ac:dyDescent="0.2">
      <c r="A4853" s="5" t="s">
        <v>81</v>
      </c>
      <c r="B4853" s="5" t="s">
        <v>6</v>
      </c>
      <c r="C4853" s="6" t="s">
        <v>32</v>
      </c>
      <c r="D4853" s="6" t="s">
        <v>28</v>
      </c>
      <c r="E4853" s="5">
        <v>2316628</v>
      </c>
      <c r="F4853" s="7">
        <v>42369</v>
      </c>
    </row>
    <row r="4854" spans="1:6" x14ac:dyDescent="0.2">
      <c r="A4854" s="5" t="s">
        <v>81</v>
      </c>
      <c r="B4854" s="5" t="s">
        <v>22</v>
      </c>
      <c r="C4854" s="6" t="s">
        <v>64</v>
      </c>
      <c r="D4854" s="6" t="s">
        <v>12</v>
      </c>
      <c r="E4854" s="5">
        <v>2188016</v>
      </c>
      <c r="F4854" s="7">
        <v>42369</v>
      </c>
    </row>
    <row r="4855" spans="1:6" x14ac:dyDescent="0.2">
      <c r="A4855" s="5" t="s">
        <v>81</v>
      </c>
      <c r="B4855" s="5" t="s">
        <v>22</v>
      </c>
      <c r="C4855" s="6" t="s">
        <v>32</v>
      </c>
      <c r="D4855" s="6" t="s">
        <v>17</v>
      </c>
      <c r="E4855" s="5">
        <v>1978563</v>
      </c>
      <c r="F4855" s="7">
        <v>42369</v>
      </c>
    </row>
    <row r="4856" spans="1:6" x14ac:dyDescent="0.2">
      <c r="A4856" s="5" t="s">
        <v>81</v>
      </c>
      <c r="B4856" s="5" t="s">
        <v>22</v>
      </c>
      <c r="C4856" s="6" t="s">
        <v>64</v>
      </c>
      <c r="D4856" s="6" t="s">
        <v>44</v>
      </c>
      <c r="E4856" s="5">
        <v>1795611</v>
      </c>
      <c r="F4856" s="7">
        <v>42369</v>
      </c>
    </row>
    <row r="4857" spans="1:6" x14ac:dyDescent="0.2">
      <c r="A4857" s="5" t="s">
        <v>81</v>
      </c>
      <c r="B4857" s="5" t="s">
        <v>6</v>
      </c>
      <c r="C4857" s="6" t="s">
        <v>32</v>
      </c>
      <c r="D4857" s="6" t="s">
        <v>44</v>
      </c>
      <c r="E4857" s="5">
        <v>1490482</v>
      </c>
      <c r="F4857" s="7">
        <v>42369</v>
      </c>
    </row>
    <row r="4858" spans="1:6" x14ac:dyDescent="0.2">
      <c r="A4858" s="5" t="s">
        <v>81</v>
      </c>
      <c r="B4858" s="5" t="s">
        <v>6</v>
      </c>
      <c r="C4858" s="6" t="s">
        <v>36</v>
      </c>
      <c r="D4858" s="6" t="s">
        <v>28</v>
      </c>
      <c r="E4858" s="5">
        <v>1393278</v>
      </c>
      <c r="F4858" s="7">
        <v>42369</v>
      </c>
    </row>
    <row r="4859" spans="1:6" x14ac:dyDescent="0.2">
      <c r="A4859" s="5" t="s">
        <v>81</v>
      </c>
      <c r="B4859" s="5" t="s">
        <v>6</v>
      </c>
      <c r="C4859" s="6" t="s">
        <v>35</v>
      </c>
      <c r="D4859" s="6" t="s">
        <v>8</v>
      </c>
      <c r="E4859" s="5">
        <v>1371206</v>
      </c>
      <c r="F4859" s="7">
        <v>42369</v>
      </c>
    </row>
    <row r="4860" spans="1:6" x14ac:dyDescent="0.2">
      <c r="A4860" s="5" t="s">
        <v>81</v>
      </c>
      <c r="B4860" s="5" t="s">
        <v>22</v>
      </c>
      <c r="C4860" s="6" t="s">
        <v>36</v>
      </c>
      <c r="D4860" s="6" t="s">
        <v>44</v>
      </c>
      <c r="E4860" s="5">
        <v>1313657</v>
      </c>
      <c r="F4860" s="7">
        <v>42369</v>
      </c>
    </row>
    <row r="4861" spans="1:6" x14ac:dyDescent="0.2">
      <c r="A4861" s="5" t="s">
        <v>81</v>
      </c>
      <c r="B4861" s="5" t="s">
        <v>22</v>
      </c>
      <c r="C4861" s="6" t="s">
        <v>32</v>
      </c>
      <c r="D4861" s="6" t="s">
        <v>19</v>
      </c>
      <c r="E4861" s="5">
        <v>1197859</v>
      </c>
      <c r="F4861" s="7">
        <v>42369</v>
      </c>
    </row>
    <row r="4862" spans="1:6" x14ac:dyDescent="0.2">
      <c r="A4862" s="5" t="s">
        <v>81</v>
      </c>
      <c r="B4862" s="5" t="s">
        <v>6</v>
      </c>
      <c r="C4862" s="6" t="s">
        <v>36</v>
      </c>
      <c r="D4862" s="6" t="s">
        <v>17</v>
      </c>
      <c r="E4862" s="5">
        <v>1003881</v>
      </c>
      <c r="F4862" s="7">
        <v>42369</v>
      </c>
    </row>
    <row r="4863" spans="1:6" x14ac:dyDescent="0.2">
      <c r="A4863" s="5" t="s">
        <v>81</v>
      </c>
      <c r="B4863" s="5" t="s">
        <v>6</v>
      </c>
      <c r="C4863" s="6" t="s">
        <v>36</v>
      </c>
      <c r="D4863" s="6" t="s">
        <v>44</v>
      </c>
      <c r="E4863" s="5">
        <v>500842</v>
      </c>
      <c r="F4863" s="7">
        <v>42369</v>
      </c>
    </row>
    <row r="4864" spans="1:6" x14ac:dyDescent="0.2">
      <c r="A4864" s="5" t="s">
        <v>81</v>
      </c>
      <c r="B4864" s="5" t="s">
        <v>6</v>
      </c>
      <c r="C4864" s="6" t="s">
        <v>36</v>
      </c>
      <c r="D4864" s="6" t="s">
        <v>12</v>
      </c>
      <c r="E4864" s="5">
        <v>500026</v>
      </c>
      <c r="F4864" s="7">
        <v>42369</v>
      </c>
    </row>
    <row r="4865" spans="1:6" x14ac:dyDescent="0.2">
      <c r="A4865" s="5" t="s">
        <v>81</v>
      </c>
      <c r="B4865" s="5" t="s">
        <v>6</v>
      </c>
      <c r="C4865" s="6" t="s">
        <v>36</v>
      </c>
      <c r="D4865" s="6" t="s">
        <v>19</v>
      </c>
      <c r="E4865" s="5">
        <v>484351</v>
      </c>
      <c r="F4865" s="7">
        <v>42369</v>
      </c>
    </row>
    <row r="4866" spans="1:6" x14ac:dyDescent="0.2">
      <c r="A4866" s="5" t="s">
        <v>81</v>
      </c>
      <c r="B4866" s="5" t="s">
        <v>22</v>
      </c>
      <c r="C4866" s="6" t="s">
        <v>32</v>
      </c>
      <c r="D4866" s="6" t="s">
        <v>44</v>
      </c>
      <c r="E4866" s="5">
        <v>461841</v>
      </c>
      <c r="F4866" s="7">
        <v>42369</v>
      </c>
    </row>
    <row r="4867" spans="1:6" x14ac:dyDescent="0.2">
      <c r="A4867" s="5" t="s">
        <v>81</v>
      </c>
      <c r="B4867" s="5" t="s">
        <v>22</v>
      </c>
      <c r="C4867" s="6" t="s">
        <v>32</v>
      </c>
      <c r="D4867" s="6" t="s">
        <v>28</v>
      </c>
      <c r="E4867" s="5">
        <v>339202</v>
      </c>
      <c r="F4867" s="7">
        <v>42369</v>
      </c>
    </row>
    <row r="4868" spans="1:6" x14ac:dyDescent="0.2">
      <c r="A4868" s="5" t="s">
        <v>81</v>
      </c>
      <c r="B4868" s="5" t="s">
        <v>22</v>
      </c>
      <c r="C4868" s="6" t="s">
        <v>35</v>
      </c>
      <c r="D4868" s="6" t="s">
        <v>8</v>
      </c>
      <c r="E4868" s="5">
        <v>296976</v>
      </c>
      <c r="F4868" s="7">
        <v>42369</v>
      </c>
    </row>
    <row r="4869" spans="1:6" x14ac:dyDescent="0.2">
      <c r="A4869" s="5" t="s">
        <v>81</v>
      </c>
      <c r="B4869" s="5" t="s">
        <v>6</v>
      </c>
      <c r="C4869" s="6" t="s">
        <v>35</v>
      </c>
      <c r="D4869" s="6" t="s">
        <v>28</v>
      </c>
      <c r="E4869" s="5">
        <v>242287</v>
      </c>
      <c r="F4869" s="7">
        <v>42369</v>
      </c>
    </row>
    <row r="4870" spans="1:6" x14ac:dyDescent="0.2">
      <c r="A4870" s="5" t="s">
        <v>81</v>
      </c>
      <c r="B4870" s="5" t="s">
        <v>22</v>
      </c>
      <c r="C4870" s="6" t="s">
        <v>30</v>
      </c>
      <c r="D4870" s="6" t="s">
        <v>8</v>
      </c>
      <c r="E4870" s="5">
        <v>180524</v>
      </c>
      <c r="F4870" s="7">
        <v>42369</v>
      </c>
    </row>
    <row r="4871" spans="1:6" x14ac:dyDescent="0.2">
      <c r="A4871" s="5" t="s">
        <v>81</v>
      </c>
      <c r="B4871" s="5" t="s">
        <v>6</v>
      </c>
      <c r="C4871" s="6" t="s">
        <v>35</v>
      </c>
      <c r="D4871" s="6" t="s">
        <v>17</v>
      </c>
      <c r="E4871" s="5">
        <v>153547</v>
      </c>
      <c r="F4871" s="7">
        <v>42369</v>
      </c>
    </row>
    <row r="4872" spans="1:6" x14ac:dyDescent="0.2">
      <c r="A4872" s="5" t="s">
        <v>81</v>
      </c>
      <c r="B4872" s="5" t="s">
        <v>22</v>
      </c>
      <c r="C4872" s="6" t="s">
        <v>36</v>
      </c>
      <c r="D4872" s="6" t="s">
        <v>28</v>
      </c>
      <c r="E4872" s="5">
        <v>113611</v>
      </c>
      <c r="F4872" s="7">
        <v>42369</v>
      </c>
    </row>
    <row r="4873" spans="1:6" x14ac:dyDescent="0.2">
      <c r="A4873" s="5" t="s">
        <v>81</v>
      </c>
      <c r="B4873" s="5" t="s">
        <v>22</v>
      </c>
      <c r="C4873" s="6" t="s">
        <v>36</v>
      </c>
      <c r="D4873" s="6" t="s">
        <v>19</v>
      </c>
      <c r="E4873" s="5">
        <v>107345</v>
      </c>
      <c r="F4873" s="7">
        <v>42369</v>
      </c>
    </row>
    <row r="4874" spans="1:6" x14ac:dyDescent="0.2">
      <c r="A4874" s="5" t="s">
        <v>81</v>
      </c>
      <c r="B4874" s="5" t="s">
        <v>22</v>
      </c>
      <c r="C4874" s="6" t="s">
        <v>33</v>
      </c>
      <c r="D4874" s="6" t="s">
        <v>19</v>
      </c>
      <c r="E4874" s="5">
        <v>102984</v>
      </c>
      <c r="F4874" s="7">
        <v>42369</v>
      </c>
    </row>
    <row r="4875" spans="1:6" x14ac:dyDescent="0.2">
      <c r="A4875" s="5" t="s">
        <v>81</v>
      </c>
      <c r="B4875" s="5" t="s">
        <v>22</v>
      </c>
      <c r="C4875" s="6" t="s">
        <v>33</v>
      </c>
      <c r="D4875" s="6" t="s">
        <v>12</v>
      </c>
      <c r="E4875" s="5">
        <v>90694</v>
      </c>
      <c r="F4875" s="7">
        <v>42369</v>
      </c>
    </row>
    <row r="4876" spans="1:6" x14ac:dyDescent="0.2">
      <c r="A4876" s="5" t="s">
        <v>81</v>
      </c>
      <c r="B4876" s="5" t="s">
        <v>22</v>
      </c>
      <c r="C4876" s="6" t="s">
        <v>35</v>
      </c>
      <c r="D4876" s="6" t="s">
        <v>28</v>
      </c>
      <c r="E4876" s="5">
        <v>88923</v>
      </c>
      <c r="F4876" s="7">
        <v>42369</v>
      </c>
    </row>
    <row r="4877" spans="1:6" x14ac:dyDescent="0.2">
      <c r="A4877" s="5" t="s">
        <v>81</v>
      </c>
      <c r="B4877" s="5" t="s">
        <v>6</v>
      </c>
      <c r="C4877" s="6" t="s">
        <v>35</v>
      </c>
      <c r="D4877" s="6" t="s">
        <v>12</v>
      </c>
      <c r="E4877" s="5">
        <v>82673</v>
      </c>
      <c r="F4877" s="7">
        <v>42369</v>
      </c>
    </row>
    <row r="4878" spans="1:6" x14ac:dyDescent="0.2">
      <c r="A4878" s="5" t="s">
        <v>81</v>
      </c>
      <c r="B4878" s="5" t="s">
        <v>6</v>
      </c>
      <c r="C4878" s="6" t="s">
        <v>36</v>
      </c>
      <c r="D4878" s="6" t="s">
        <v>39</v>
      </c>
      <c r="E4878" s="5">
        <v>67080</v>
      </c>
      <c r="F4878" s="7">
        <v>42369</v>
      </c>
    </row>
    <row r="4879" spans="1:6" x14ac:dyDescent="0.2">
      <c r="A4879" s="5" t="s">
        <v>81</v>
      </c>
      <c r="B4879" s="5" t="s">
        <v>22</v>
      </c>
      <c r="C4879" s="6" t="s">
        <v>33</v>
      </c>
      <c r="D4879" s="6" t="s">
        <v>8</v>
      </c>
      <c r="E4879" s="5">
        <v>45090</v>
      </c>
      <c r="F4879" s="7">
        <v>42369</v>
      </c>
    </row>
    <row r="4880" spans="1:6" x14ac:dyDescent="0.2">
      <c r="A4880" s="5" t="s">
        <v>81</v>
      </c>
      <c r="B4880" s="5" t="s">
        <v>22</v>
      </c>
      <c r="C4880" s="6" t="s">
        <v>36</v>
      </c>
      <c r="D4880" s="6" t="s">
        <v>8</v>
      </c>
      <c r="E4880" s="5">
        <v>35140</v>
      </c>
      <c r="F4880" s="7">
        <v>42369</v>
      </c>
    </row>
    <row r="4881" spans="1:6" x14ac:dyDescent="0.2">
      <c r="A4881" s="5" t="s">
        <v>81</v>
      </c>
      <c r="B4881" s="5" t="s">
        <v>22</v>
      </c>
      <c r="C4881" s="6" t="s">
        <v>36</v>
      </c>
      <c r="D4881" s="6" t="s">
        <v>17</v>
      </c>
      <c r="E4881" s="5">
        <v>34197</v>
      </c>
      <c r="F4881" s="7">
        <v>42369</v>
      </c>
    </row>
    <row r="4882" spans="1:6" x14ac:dyDescent="0.2">
      <c r="A4882" s="5" t="s">
        <v>81</v>
      </c>
      <c r="B4882" s="5" t="s">
        <v>6</v>
      </c>
      <c r="C4882" s="6" t="s">
        <v>35</v>
      </c>
      <c r="D4882" s="6" t="s">
        <v>44</v>
      </c>
      <c r="E4882" s="5">
        <v>32803</v>
      </c>
      <c r="F4882" s="7">
        <v>42369</v>
      </c>
    </row>
    <row r="4883" spans="1:6" x14ac:dyDescent="0.2">
      <c r="A4883" s="5" t="s">
        <v>81</v>
      </c>
      <c r="B4883" s="5" t="s">
        <v>22</v>
      </c>
      <c r="C4883" s="6" t="s">
        <v>35</v>
      </c>
      <c r="D4883" s="6" t="s">
        <v>44</v>
      </c>
      <c r="E4883" s="5">
        <v>9603</v>
      </c>
      <c r="F4883" s="7">
        <v>42369</v>
      </c>
    </row>
    <row r="4884" spans="1:6" x14ac:dyDescent="0.2">
      <c r="A4884" s="5" t="s">
        <v>81</v>
      </c>
      <c r="B4884" s="5" t="s">
        <v>22</v>
      </c>
      <c r="C4884" s="6" t="s">
        <v>35</v>
      </c>
      <c r="D4884" s="6" t="s">
        <v>17</v>
      </c>
      <c r="E4884" s="5">
        <v>6930</v>
      </c>
      <c r="F4884" s="7">
        <v>42369</v>
      </c>
    </row>
    <row r="4885" spans="1:6" x14ac:dyDescent="0.2">
      <c r="A4885" s="5" t="s">
        <v>81</v>
      </c>
      <c r="B4885" s="5" t="s">
        <v>22</v>
      </c>
      <c r="C4885" s="6" t="s">
        <v>33</v>
      </c>
      <c r="D4885" s="6" t="s">
        <v>17</v>
      </c>
      <c r="E4885" s="5">
        <v>6859</v>
      </c>
      <c r="F4885" s="7">
        <v>42369</v>
      </c>
    </row>
    <row r="4886" spans="1:6" x14ac:dyDescent="0.2">
      <c r="A4886" s="5" t="s">
        <v>81</v>
      </c>
      <c r="B4886" s="5" t="s">
        <v>6</v>
      </c>
      <c r="C4886" s="6" t="s">
        <v>35</v>
      </c>
      <c r="D4886" s="6" t="s">
        <v>19</v>
      </c>
      <c r="E4886" s="5">
        <v>5629</v>
      </c>
      <c r="F4886" s="7">
        <v>42369</v>
      </c>
    </row>
    <row r="4887" spans="1:6" x14ac:dyDescent="0.2">
      <c r="A4887" s="5" t="s">
        <v>81</v>
      </c>
      <c r="B4887" s="5" t="s">
        <v>22</v>
      </c>
      <c r="C4887" s="6" t="s">
        <v>36</v>
      </c>
      <c r="D4887" s="6" t="s">
        <v>12</v>
      </c>
      <c r="E4887" s="5">
        <v>1257</v>
      </c>
      <c r="F4887" s="7">
        <v>42369</v>
      </c>
    </row>
    <row r="4888" spans="1:6" x14ac:dyDescent="0.2">
      <c r="A4888" s="5" t="s">
        <v>81</v>
      </c>
      <c r="B4888" s="5" t="s">
        <v>6</v>
      </c>
      <c r="C4888" s="6" t="s">
        <v>35</v>
      </c>
      <c r="D4888" s="6" t="s">
        <v>39</v>
      </c>
      <c r="E4888" s="5">
        <v>529</v>
      </c>
      <c r="F4888" s="7">
        <v>42369</v>
      </c>
    </row>
    <row r="4889" spans="1:6" x14ac:dyDescent="0.2">
      <c r="A4889" s="5" t="s">
        <v>160</v>
      </c>
      <c r="B4889" s="5" t="s">
        <v>6</v>
      </c>
      <c r="C4889" s="6" t="s">
        <v>15</v>
      </c>
      <c r="D4889" s="6" t="s">
        <v>8</v>
      </c>
      <c r="E4889" s="5">
        <v>24909870</v>
      </c>
      <c r="F4889" s="7">
        <v>42369</v>
      </c>
    </row>
    <row r="4890" spans="1:6" x14ac:dyDescent="0.2">
      <c r="A4890" s="5" t="s">
        <v>160</v>
      </c>
      <c r="B4890" s="5" t="s">
        <v>6</v>
      </c>
      <c r="C4890" s="6" t="s">
        <v>11</v>
      </c>
      <c r="D4890" s="6" t="s">
        <v>8</v>
      </c>
      <c r="E4890" s="5">
        <v>1974392</v>
      </c>
      <c r="F4890" s="7">
        <v>42369</v>
      </c>
    </row>
    <row r="4891" spans="1:6" x14ac:dyDescent="0.2">
      <c r="A4891" s="5" t="s">
        <v>160</v>
      </c>
      <c r="B4891" s="5" t="s">
        <v>6</v>
      </c>
      <c r="C4891" s="6" t="s">
        <v>15</v>
      </c>
      <c r="D4891" s="6" t="s">
        <v>17</v>
      </c>
      <c r="E4891" s="5">
        <v>327306</v>
      </c>
      <c r="F4891" s="7">
        <v>42369</v>
      </c>
    </row>
    <row r="4892" spans="1:6" x14ac:dyDescent="0.2">
      <c r="A4892" s="5" t="s">
        <v>160</v>
      </c>
      <c r="B4892" s="5" t="s">
        <v>6</v>
      </c>
      <c r="C4892" s="6" t="s">
        <v>15</v>
      </c>
      <c r="D4892" s="6" t="s">
        <v>12</v>
      </c>
      <c r="E4892" s="5">
        <v>212390</v>
      </c>
      <c r="F4892" s="7">
        <v>42369</v>
      </c>
    </row>
    <row r="4893" spans="1:6" x14ac:dyDescent="0.2">
      <c r="A4893" s="5" t="s">
        <v>160</v>
      </c>
      <c r="B4893" s="5" t="s">
        <v>22</v>
      </c>
      <c r="C4893" s="6" t="s">
        <v>11</v>
      </c>
      <c r="D4893" s="6" t="s">
        <v>8</v>
      </c>
      <c r="E4893" s="5">
        <v>80181</v>
      </c>
      <c r="F4893" s="7">
        <v>42369</v>
      </c>
    </row>
    <row r="4894" spans="1:6" x14ac:dyDescent="0.2">
      <c r="A4894" s="5" t="s">
        <v>160</v>
      </c>
      <c r="B4894" s="5" t="s">
        <v>6</v>
      </c>
      <c r="C4894" s="6" t="s">
        <v>11</v>
      </c>
      <c r="D4894" s="6" t="s">
        <v>12</v>
      </c>
      <c r="E4894" s="5">
        <v>28007</v>
      </c>
      <c r="F4894" s="7">
        <v>42369</v>
      </c>
    </row>
    <row r="4895" spans="1:6" x14ac:dyDescent="0.2">
      <c r="A4895" s="5" t="s">
        <v>160</v>
      </c>
      <c r="B4895" s="5" t="s">
        <v>6</v>
      </c>
      <c r="C4895" s="6" t="s">
        <v>11</v>
      </c>
      <c r="D4895" s="6" t="s">
        <v>17</v>
      </c>
      <c r="E4895" s="5">
        <v>27325</v>
      </c>
      <c r="F4895" s="7">
        <v>42369</v>
      </c>
    </row>
    <row r="4896" spans="1:6" x14ac:dyDescent="0.2">
      <c r="A4896" s="5" t="s">
        <v>160</v>
      </c>
      <c r="B4896" s="5" t="s">
        <v>6</v>
      </c>
      <c r="C4896" s="6" t="s">
        <v>11</v>
      </c>
      <c r="D4896" s="6" t="s">
        <v>19</v>
      </c>
      <c r="E4896" s="5">
        <v>26719</v>
      </c>
      <c r="F4896" s="7">
        <v>42369</v>
      </c>
    </row>
    <row r="4897" spans="1:6" x14ac:dyDescent="0.2">
      <c r="A4897" s="5" t="s">
        <v>160</v>
      </c>
      <c r="B4897" s="5" t="s">
        <v>6</v>
      </c>
      <c r="C4897" s="6" t="s">
        <v>15</v>
      </c>
      <c r="D4897" s="6" t="s">
        <v>19</v>
      </c>
      <c r="E4897" s="5">
        <v>19393</v>
      </c>
      <c r="F4897" s="7">
        <v>42369</v>
      </c>
    </row>
    <row r="4898" spans="1:6" x14ac:dyDescent="0.2">
      <c r="A4898" s="5" t="s">
        <v>160</v>
      </c>
      <c r="B4898" s="5" t="s">
        <v>22</v>
      </c>
      <c r="C4898" s="6" t="s">
        <v>15</v>
      </c>
      <c r="D4898" s="6" t="s">
        <v>8</v>
      </c>
      <c r="E4898" s="5">
        <v>15921</v>
      </c>
      <c r="F4898" s="7">
        <v>42369</v>
      </c>
    </row>
    <row r="4899" spans="1:6" x14ac:dyDescent="0.2">
      <c r="A4899" s="5" t="s">
        <v>82</v>
      </c>
      <c r="B4899" s="5" t="s">
        <v>6</v>
      </c>
      <c r="C4899" s="6" t="s">
        <v>21</v>
      </c>
      <c r="D4899" s="6" t="s">
        <v>8</v>
      </c>
      <c r="E4899" s="5">
        <v>137162698</v>
      </c>
      <c r="F4899" s="7">
        <v>42369</v>
      </c>
    </row>
    <row r="4900" spans="1:6" x14ac:dyDescent="0.2">
      <c r="A4900" s="5" t="s">
        <v>82</v>
      </c>
      <c r="B4900" s="5" t="s">
        <v>6</v>
      </c>
      <c r="C4900" s="6" t="s">
        <v>21</v>
      </c>
      <c r="D4900" s="6" t="s">
        <v>12</v>
      </c>
      <c r="E4900" s="5">
        <v>128516076</v>
      </c>
      <c r="F4900" s="7">
        <v>42369</v>
      </c>
    </row>
    <row r="4901" spans="1:6" x14ac:dyDescent="0.2">
      <c r="A4901" s="5" t="s">
        <v>82</v>
      </c>
      <c r="B4901" s="5" t="s">
        <v>22</v>
      </c>
      <c r="C4901" s="6" t="s">
        <v>21</v>
      </c>
      <c r="D4901" s="6" t="s">
        <v>8</v>
      </c>
      <c r="E4901" s="5">
        <v>90127743</v>
      </c>
      <c r="F4901" s="7">
        <v>42369</v>
      </c>
    </row>
    <row r="4902" spans="1:6" x14ac:dyDescent="0.2">
      <c r="A4902" s="5" t="s">
        <v>82</v>
      </c>
      <c r="B4902" s="5" t="s">
        <v>6</v>
      </c>
      <c r="C4902" s="6" t="s">
        <v>33</v>
      </c>
      <c r="D4902" s="6" t="s">
        <v>8</v>
      </c>
      <c r="E4902" s="5">
        <v>82874295</v>
      </c>
      <c r="F4902" s="7">
        <v>42369</v>
      </c>
    </row>
    <row r="4903" spans="1:6" x14ac:dyDescent="0.2">
      <c r="A4903" s="5" t="s">
        <v>82</v>
      </c>
      <c r="B4903" s="5" t="s">
        <v>6</v>
      </c>
      <c r="C4903" s="6" t="s">
        <v>9</v>
      </c>
      <c r="D4903" s="6" t="s">
        <v>53</v>
      </c>
      <c r="E4903" s="5">
        <v>61623970</v>
      </c>
      <c r="F4903" s="7">
        <v>42369</v>
      </c>
    </row>
    <row r="4904" spans="1:6" x14ac:dyDescent="0.2">
      <c r="A4904" s="5" t="s">
        <v>82</v>
      </c>
      <c r="B4904" s="5" t="s">
        <v>6</v>
      </c>
      <c r="C4904" s="6" t="s">
        <v>9</v>
      </c>
      <c r="D4904" s="6" t="s">
        <v>8</v>
      </c>
      <c r="E4904" s="5">
        <v>58798392</v>
      </c>
      <c r="F4904" s="7">
        <v>42369</v>
      </c>
    </row>
    <row r="4905" spans="1:6" x14ac:dyDescent="0.2">
      <c r="A4905" s="5" t="s">
        <v>82</v>
      </c>
      <c r="B4905" s="5" t="s">
        <v>22</v>
      </c>
      <c r="C4905" s="6" t="s">
        <v>21</v>
      </c>
      <c r="D4905" s="6" t="s">
        <v>12</v>
      </c>
      <c r="E4905" s="5">
        <v>50902359</v>
      </c>
      <c r="F4905" s="7">
        <v>42369</v>
      </c>
    </row>
    <row r="4906" spans="1:6" x14ac:dyDescent="0.2">
      <c r="A4906" s="5" t="s">
        <v>82</v>
      </c>
      <c r="B4906" s="5" t="s">
        <v>6</v>
      </c>
      <c r="C4906" s="6" t="s">
        <v>14</v>
      </c>
      <c r="D4906" s="6" t="s">
        <v>8</v>
      </c>
      <c r="E4906" s="5">
        <v>49387802</v>
      </c>
      <c r="F4906" s="7">
        <v>42369</v>
      </c>
    </row>
    <row r="4907" spans="1:6" x14ac:dyDescent="0.2">
      <c r="A4907" s="5" t="s">
        <v>82</v>
      </c>
      <c r="B4907" s="5" t="s">
        <v>6</v>
      </c>
      <c r="C4907" s="6" t="s">
        <v>15</v>
      </c>
      <c r="D4907" s="6" t="s">
        <v>8</v>
      </c>
      <c r="E4907" s="5">
        <v>43062105</v>
      </c>
      <c r="F4907" s="7">
        <v>42369</v>
      </c>
    </row>
    <row r="4908" spans="1:6" x14ac:dyDescent="0.2">
      <c r="A4908" s="5" t="s">
        <v>82</v>
      </c>
      <c r="B4908" s="5" t="s">
        <v>6</v>
      </c>
      <c r="C4908" s="6" t="s">
        <v>25</v>
      </c>
      <c r="D4908" s="6" t="s">
        <v>8</v>
      </c>
      <c r="E4908" s="5">
        <v>34934579</v>
      </c>
      <c r="F4908" s="7">
        <v>42369</v>
      </c>
    </row>
    <row r="4909" spans="1:6" x14ac:dyDescent="0.2">
      <c r="A4909" s="5" t="s">
        <v>82</v>
      </c>
      <c r="B4909" s="5" t="s">
        <v>22</v>
      </c>
      <c r="C4909" s="6" t="s">
        <v>33</v>
      </c>
      <c r="D4909" s="6" t="s">
        <v>8</v>
      </c>
      <c r="E4909" s="5">
        <v>32407478</v>
      </c>
      <c r="F4909" s="7">
        <v>42369</v>
      </c>
    </row>
    <row r="4910" spans="1:6" x14ac:dyDescent="0.2">
      <c r="A4910" s="5" t="s">
        <v>82</v>
      </c>
      <c r="B4910" s="5" t="s">
        <v>22</v>
      </c>
      <c r="C4910" s="6" t="s">
        <v>9</v>
      </c>
      <c r="D4910" s="6" t="s">
        <v>8</v>
      </c>
      <c r="E4910" s="5">
        <v>32154332</v>
      </c>
      <c r="F4910" s="7">
        <v>42369</v>
      </c>
    </row>
    <row r="4911" spans="1:6" x14ac:dyDescent="0.2">
      <c r="A4911" s="5" t="s">
        <v>82</v>
      </c>
      <c r="B4911" s="5" t="s">
        <v>6</v>
      </c>
      <c r="C4911" s="6" t="s">
        <v>46</v>
      </c>
      <c r="D4911" s="6" t="s">
        <v>8</v>
      </c>
      <c r="E4911" s="5">
        <v>29771791</v>
      </c>
      <c r="F4911" s="7">
        <v>42369</v>
      </c>
    </row>
    <row r="4912" spans="1:6" x14ac:dyDescent="0.2">
      <c r="A4912" s="5" t="s">
        <v>82</v>
      </c>
      <c r="B4912" s="5" t="s">
        <v>6</v>
      </c>
      <c r="C4912" s="6" t="s">
        <v>33</v>
      </c>
      <c r="D4912" s="6" t="s">
        <v>17</v>
      </c>
      <c r="E4912" s="5">
        <v>21025587</v>
      </c>
      <c r="F4912" s="7">
        <v>42369</v>
      </c>
    </row>
    <row r="4913" spans="1:6" x14ac:dyDescent="0.2">
      <c r="A4913" s="5" t="s">
        <v>82</v>
      </c>
      <c r="B4913" s="5" t="s">
        <v>6</v>
      </c>
      <c r="C4913" s="6" t="s">
        <v>46</v>
      </c>
      <c r="D4913" s="6" t="s">
        <v>12</v>
      </c>
      <c r="E4913" s="5">
        <v>18962215</v>
      </c>
      <c r="F4913" s="7">
        <v>42369</v>
      </c>
    </row>
    <row r="4914" spans="1:6" x14ac:dyDescent="0.2">
      <c r="A4914" s="5" t="s">
        <v>82</v>
      </c>
      <c r="B4914" s="5" t="s">
        <v>6</v>
      </c>
      <c r="C4914" s="6" t="s">
        <v>21</v>
      </c>
      <c r="D4914" s="6" t="s">
        <v>17</v>
      </c>
      <c r="E4914" s="5">
        <v>16769800</v>
      </c>
      <c r="F4914" s="7">
        <v>42369</v>
      </c>
    </row>
    <row r="4915" spans="1:6" x14ac:dyDescent="0.2">
      <c r="A4915" s="5" t="s">
        <v>82</v>
      </c>
      <c r="B4915" s="5" t="s">
        <v>6</v>
      </c>
      <c r="C4915" s="6" t="s">
        <v>46</v>
      </c>
      <c r="D4915" s="6" t="s">
        <v>28</v>
      </c>
      <c r="E4915" s="5">
        <v>14495600</v>
      </c>
      <c r="F4915" s="7">
        <v>42369</v>
      </c>
    </row>
    <row r="4916" spans="1:6" x14ac:dyDescent="0.2">
      <c r="A4916" s="5" t="s">
        <v>82</v>
      </c>
      <c r="B4916" s="5" t="s">
        <v>22</v>
      </c>
      <c r="C4916" s="6" t="s">
        <v>25</v>
      </c>
      <c r="D4916" s="6" t="s">
        <v>8</v>
      </c>
      <c r="E4916" s="5">
        <v>14468271</v>
      </c>
      <c r="F4916" s="7">
        <v>42369</v>
      </c>
    </row>
    <row r="4917" spans="1:6" x14ac:dyDescent="0.2">
      <c r="A4917" s="5" t="s">
        <v>82</v>
      </c>
      <c r="B4917" s="5" t="s">
        <v>6</v>
      </c>
      <c r="C4917" s="6" t="s">
        <v>11</v>
      </c>
      <c r="D4917" s="6" t="s">
        <v>8</v>
      </c>
      <c r="E4917" s="5">
        <v>13555378</v>
      </c>
      <c r="F4917" s="7">
        <v>42369</v>
      </c>
    </row>
    <row r="4918" spans="1:6" x14ac:dyDescent="0.2">
      <c r="A4918" s="5" t="s">
        <v>82</v>
      </c>
      <c r="B4918" s="5" t="s">
        <v>6</v>
      </c>
      <c r="C4918" s="6" t="s">
        <v>46</v>
      </c>
      <c r="D4918" s="6" t="s">
        <v>19</v>
      </c>
      <c r="E4918" s="5">
        <v>12840481</v>
      </c>
      <c r="F4918" s="7">
        <v>42369</v>
      </c>
    </row>
    <row r="4919" spans="1:6" x14ac:dyDescent="0.2">
      <c r="A4919" s="5" t="s">
        <v>82</v>
      </c>
      <c r="B4919" s="5" t="s">
        <v>6</v>
      </c>
      <c r="C4919" s="6" t="s">
        <v>21</v>
      </c>
      <c r="D4919" s="6" t="s">
        <v>19</v>
      </c>
      <c r="E4919" s="5">
        <v>12746129</v>
      </c>
      <c r="F4919" s="7">
        <v>42369</v>
      </c>
    </row>
    <row r="4920" spans="1:6" x14ac:dyDescent="0.2">
      <c r="A4920" s="5" t="s">
        <v>82</v>
      </c>
      <c r="B4920" s="5" t="s">
        <v>6</v>
      </c>
      <c r="C4920" s="6" t="s">
        <v>33</v>
      </c>
      <c r="D4920" s="6" t="s">
        <v>34</v>
      </c>
      <c r="E4920" s="5">
        <v>12366425</v>
      </c>
      <c r="F4920" s="7">
        <v>42369</v>
      </c>
    </row>
    <row r="4921" spans="1:6" x14ac:dyDescent="0.2">
      <c r="A4921" s="5" t="s">
        <v>82</v>
      </c>
      <c r="B4921" s="5" t="s">
        <v>6</v>
      </c>
      <c r="C4921" s="6" t="s">
        <v>24</v>
      </c>
      <c r="D4921" s="6" t="s">
        <v>8</v>
      </c>
      <c r="E4921" s="5">
        <v>11390771</v>
      </c>
      <c r="F4921" s="7">
        <v>42369</v>
      </c>
    </row>
    <row r="4922" spans="1:6" x14ac:dyDescent="0.2">
      <c r="A4922" s="5" t="s">
        <v>82</v>
      </c>
      <c r="B4922" s="5" t="s">
        <v>22</v>
      </c>
      <c r="C4922" s="6" t="s">
        <v>33</v>
      </c>
      <c r="D4922" s="6" t="s">
        <v>17</v>
      </c>
      <c r="E4922" s="5">
        <v>11337492</v>
      </c>
      <c r="F4922" s="7">
        <v>42369</v>
      </c>
    </row>
    <row r="4923" spans="1:6" x14ac:dyDescent="0.2">
      <c r="A4923" s="5" t="s">
        <v>82</v>
      </c>
      <c r="B4923" s="5" t="s">
        <v>22</v>
      </c>
      <c r="C4923" s="6" t="s">
        <v>24</v>
      </c>
      <c r="D4923" s="6" t="s">
        <v>8</v>
      </c>
      <c r="E4923" s="5">
        <v>10687047</v>
      </c>
      <c r="F4923" s="7">
        <v>42369</v>
      </c>
    </row>
    <row r="4924" spans="1:6" x14ac:dyDescent="0.2">
      <c r="A4924" s="5" t="s">
        <v>82</v>
      </c>
      <c r="B4924" s="5" t="s">
        <v>6</v>
      </c>
      <c r="C4924" s="6" t="s">
        <v>21</v>
      </c>
      <c r="D4924" s="6" t="s">
        <v>28</v>
      </c>
      <c r="E4924" s="5">
        <v>10663129</v>
      </c>
      <c r="F4924" s="7">
        <v>42369</v>
      </c>
    </row>
    <row r="4925" spans="1:6" x14ac:dyDescent="0.2">
      <c r="A4925" s="5" t="s">
        <v>82</v>
      </c>
      <c r="B4925" s="5" t="s">
        <v>22</v>
      </c>
      <c r="C4925" s="6" t="s">
        <v>46</v>
      </c>
      <c r="D4925" s="6" t="s">
        <v>8</v>
      </c>
      <c r="E4925" s="5">
        <v>10104393</v>
      </c>
      <c r="F4925" s="7">
        <v>42369</v>
      </c>
    </row>
    <row r="4926" spans="1:6" x14ac:dyDescent="0.2">
      <c r="A4926" s="5" t="s">
        <v>82</v>
      </c>
      <c r="B4926" s="5" t="s">
        <v>6</v>
      </c>
      <c r="C4926" s="6" t="s">
        <v>35</v>
      </c>
      <c r="D4926" s="6" t="s">
        <v>8</v>
      </c>
      <c r="E4926" s="5">
        <v>10074076</v>
      </c>
      <c r="F4926" s="7">
        <v>42369</v>
      </c>
    </row>
    <row r="4927" spans="1:6" x14ac:dyDescent="0.2">
      <c r="A4927" s="5" t="s">
        <v>82</v>
      </c>
      <c r="B4927" s="5" t="s">
        <v>22</v>
      </c>
      <c r="C4927" s="6" t="s">
        <v>21</v>
      </c>
      <c r="D4927" s="6" t="s">
        <v>17</v>
      </c>
      <c r="E4927" s="5">
        <v>9104181</v>
      </c>
      <c r="F4927" s="7">
        <v>42369</v>
      </c>
    </row>
    <row r="4928" spans="1:6" x14ac:dyDescent="0.2">
      <c r="A4928" s="5" t="s">
        <v>82</v>
      </c>
      <c r="B4928" s="5" t="s">
        <v>22</v>
      </c>
      <c r="C4928" s="6" t="s">
        <v>46</v>
      </c>
      <c r="D4928" s="6" t="s">
        <v>12</v>
      </c>
      <c r="E4928" s="5">
        <v>9033784</v>
      </c>
      <c r="F4928" s="7">
        <v>42369</v>
      </c>
    </row>
    <row r="4929" spans="1:6" x14ac:dyDescent="0.2">
      <c r="A4929" s="5" t="s">
        <v>82</v>
      </c>
      <c r="B4929" s="5" t="s">
        <v>6</v>
      </c>
      <c r="C4929" s="6" t="s">
        <v>18</v>
      </c>
      <c r="D4929" s="6" t="s">
        <v>8</v>
      </c>
      <c r="E4929" s="5">
        <v>8666287</v>
      </c>
      <c r="F4929" s="7">
        <v>42369</v>
      </c>
    </row>
    <row r="4930" spans="1:6" x14ac:dyDescent="0.2">
      <c r="A4930" s="5" t="s">
        <v>82</v>
      </c>
      <c r="B4930" s="5" t="s">
        <v>22</v>
      </c>
      <c r="C4930" s="6" t="s">
        <v>46</v>
      </c>
      <c r="D4930" s="6" t="s">
        <v>19</v>
      </c>
      <c r="E4930" s="5">
        <v>8266885</v>
      </c>
      <c r="F4930" s="7">
        <v>42369</v>
      </c>
    </row>
    <row r="4931" spans="1:6" x14ac:dyDescent="0.2">
      <c r="A4931" s="5" t="s">
        <v>82</v>
      </c>
      <c r="B4931" s="5" t="s">
        <v>22</v>
      </c>
      <c r="C4931" s="6" t="s">
        <v>9</v>
      </c>
      <c r="D4931" s="6" t="s">
        <v>53</v>
      </c>
      <c r="E4931" s="5">
        <v>7772687</v>
      </c>
      <c r="F4931" s="7">
        <v>42369</v>
      </c>
    </row>
    <row r="4932" spans="1:6" x14ac:dyDescent="0.2">
      <c r="A4932" s="5" t="s">
        <v>82</v>
      </c>
      <c r="B4932" s="5" t="s">
        <v>6</v>
      </c>
      <c r="C4932" s="6" t="s">
        <v>9</v>
      </c>
      <c r="D4932" s="6" t="s">
        <v>19</v>
      </c>
      <c r="E4932" s="5">
        <v>7772449</v>
      </c>
      <c r="F4932" s="7">
        <v>42369</v>
      </c>
    </row>
    <row r="4933" spans="1:6" x14ac:dyDescent="0.2">
      <c r="A4933" s="5" t="s">
        <v>82</v>
      </c>
      <c r="B4933" s="5" t="s">
        <v>6</v>
      </c>
      <c r="C4933" s="6" t="s">
        <v>33</v>
      </c>
      <c r="D4933" s="6" t="s">
        <v>12</v>
      </c>
      <c r="E4933" s="5">
        <v>7503815</v>
      </c>
      <c r="F4933" s="7">
        <v>42369</v>
      </c>
    </row>
    <row r="4934" spans="1:6" x14ac:dyDescent="0.2">
      <c r="A4934" s="5" t="s">
        <v>82</v>
      </c>
      <c r="B4934" s="5" t="s">
        <v>6</v>
      </c>
      <c r="C4934" s="6" t="s">
        <v>33</v>
      </c>
      <c r="D4934" s="6" t="s">
        <v>28</v>
      </c>
      <c r="E4934" s="5">
        <v>7004389</v>
      </c>
      <c r="F4934" s="7">
        <v>42369</v>
      </c>
    </row>
    <row r="4935" spans="1:6" x14ac:dyDescent="0.2">
      <c r="A4935" s="5" t="s">
        <v>82</v>
      </c>
      <c r="B4935" s="5" t="s">
        <v>6</v>
      </c>
      <c r="C4935" s="6" t="s">
        <v>13</v>
      </c>
      <c r="D4935" s="6" t="s">
        <v>8</v>
      </c>
      <c r="E4935" s="5">
        <v>7003739</v>
      </c>
      <c r="F4935" s="7">
        <v>42369</v>
      </c>
    </row>
    <row r="4936" spans="1:6" x14ac:dyDescent="0.2">
      <c r="A4936" s="5" t="s">
        <v>82</v>
      </c>
      <c r="B4936" s="5" t="s">
        <v>22</v>
      </c>
      <c r="C4936" s="6" t="s">
        <v>15</v>
      </c>
      <c r="D4936" s="6" t="s">
        <v>8</v>
      </c>
      <c r="E4936" s="5">
        <v>6831085</v>
      </c>
      <c r="F4936" s="7">
        <v>42369</v>
      </c>
    </row>
    <row r="4937" spans="1:6" x14ac:dyDescent="0.2">
      <c r="A4937" s="5" t="s">
        <v>82</v>
      </c>
      <c r="B4937" s="5" t="s">
        <v>6</v>
      </c>
      <c r="C4937" s="6" t="s">
        <v>25</v>
      </c>
      <c r="D4937" s="6" t="s">
        <v>34</v>
      </c>
      <c r="E4937" s="5">
        <v>6789428</v>
      </c>
      <c r="F4937" s="7">
        <v>42369</v>
      </c>
    </row>
    <row r="4938" spans="1:6" x14ac:dyDescent="0.2">
      <c r="A4938" s="5" t="s">
        <v>82</v>
      </c>
      <c r="B4938" s="5" t="s">
        <v>22</v>
      </c>
      <c r="C4938" s="6" t="s">
        <v>21</v>
      </c>
      <c r="D4938" s="6" t="s">
        <v>28</v>
      </c>
      <c r="E4938" s="5">
        <v>6724906</v>
      </c>
      <c r="F4938" s="7">
        <v>42369</v>
      </c>
    </row>
    <row r="4939" spans="1:6" x14ac:dyDescent="0.2">
      <c r="A4939" s="5" t="s">
        <v>82</v>
      </c>
      <c r="B4939" s="5" t="s">
        <v>22</v>
      </c>
      <c r="C4939" s="6" t="s">
        <v>21</v>
      </c>
      <c r="D4939" s="6" t="s">
        <v>19</v>
      </c>
      <c r="E4939" s="5">
        <v>6414870</v>
      </c>
      <c r="F4939" s="7">
        <v>42369</v>
      </c>
    </row>
    <row r="4940" spans="1:6" x14ac:dyDescent="0.2">
      <c r="A4940" s="5" t="s">
        <v>82</v>
      </c>
      <c r="B4940" s="5" t="s">
        <v>6</v>
      </c>
      <c r="C4940" s="6" t="s">
        <v>15</v>
      </c>
      <c r="D4940" s="6" t="s">
        <v>17</v>
      </c>
      <c r="E4940" s="5">
        <v>6314231</v>
      </c>
      <c r="F4940" s="7">
        <v>42369</v>
      </c>
    </row>
    <row r="4941" spans="1:6" x14ac:dyDescent="0.2">
      <c r="A4941" s="5" t="s">
        <v>82</v>
      </c>
      <c r="B4941" s="5" t="s">
        <v>6</v>
      </c>
      <c r="C4941" s="6" t="s">
        <v>14</v>
      </c>
      <c r="D4941" s="6" t="s">
        <v>12</v>
      </c>
      <c r="E4941" s="5">
        <v>6149581</v>
      </c>
      <c r="F4941" s="7">
        <v>42369</v>
      </c>
    </row>
    <row r="4942" spans="1:6" x14ac:dyDescent="0.2">
      <c r="A4942" s="5" t="s">
        <v>82</v>
      </c>
      <c r="B4942" s="5" t="s">
        <v>22</v>
      </c>
      <c r="C4942" s="6" t="s">
        <v>46</v>
      </c>
      <c r="D4942" s="6" t="s">
        <v>28</v>
      </c>
      <c r="E4942" s="5">
        <v>5800618</v>
      </c>
      <c r="F4942" s="7">
        <v>42369</v>
      </c>
    </row>
    <row r="4943" spans="1:6" x14ac:dyDescent="0.2">
      <c r="A4943" s="5" t="s">
        <v>82</v>
      </c>
      <c r="B4943" s="5" t="s">
        <v>6</v>
      </c>
      <c r="C4943" s="6" t="s">
        <v>10</v>
      </c>
      <c r="D4943" s="6" t="s">
        <v>8</v>
      </c>
      <c r="E4943" s="5">
        <v>5731230</v>
      </c>
      <c r="F4943" s="7">
        <v>42369</v>
      </c>
    </row>
    <row r="4944" spans="1:6" x14ac:dyDescent="0.2">
      <c r="A4944" s="5" t="s">
        <v>82</v>
      </c>
      <c r="B4944" s="5" t="s">
        <v>6</v>
      </c>
      <c r="C4944" s="6" t="s">
        <v>21</v>
      </c>
      <c r="D4944" s="6" t="s">
        <v>40</v>
      </c>
      <c r="E4944" s="5">
        <v>5449855</v>
      </c>
      <c r="F4944" s="7">
        <v>42369</v>
      </c>
    </row>
    <row r="4945" spans="1:6" x14ac:dyDescent="0.2">
      <c r="A4945" s="5" t="s">
        <v>82</v>
      </c>
      <c r="B4945" s="5" t="s">
        <v>6</v>
      </c>
      <c r="C4945" s="6" t="s">
        <v>11</v>
      </c>
      <c r="D4945" s="6" t="s">
        <v>12</v>
      </c>
      <c r="E4945" s="5">
        <v>5443510</v>
      </c>
      <c r="F4945" s="7">
        <v>42369</v>
      </c>
    </row>
    <row r="4946" spans="1:6" x14ac:dyDescent="0.2">
      <c r="A4946" s="5" t="s">
        <v>82</v>
      </c>
      <c r="B4946" s="5" t="s">
        <v>6</v>
      </c>
      <c r="C4946" s="6" t="s">
        <v>7</v>
      </c>
      <c r="D4946" s="6" t="s">
        <v>8</v>
      </c>
      <c r="E4946" s="5">
        <v>5281835</v>
      </c>
      <c r="F4946" s="7">
        <v>42369</v>
      </c>
    </row>
    <row r="4947" spans="1:6" x14ac:dyDescent="0.2">
      <c r="A4947" s="5" t="s">
        <v>82</v>
      </c>
      <c r="B4947" s="5" t="s">
        <v>22</v>
      </c>
      <c r="C4947" s="6" t="s">
        <v>35</v>
      </c>
      <c r="D4947" s="6" t="s">
        <v>8</v>
      </c>
      <c r="E4947" s="5">
        <v>5179157</v>
      </c>
      <c r="F4947" s="7">
        <v>42369</v>
      </c>
    </row>
    <row r="4948" spans="1:6" x14ac:dyDescent="0.2">
      <c r="A4948" s="5" t="s">
        <v>82</v>
      </c>
      <c r="B4948" s="5" t="s">
        <v>6</v>
      </c>
      <c r="C4948" s="6" t="s">
        <v>46</v>
      </c>
      <c r="D4948" s="6" t="s">
        <v>17</v>
      </c>
      <c r="E4948" s="5">
        <v>5138678</v>
      </c>
      <c r="F4948" s="7">
        <v>42369</v>
      </c>
    </row>
    <row r="4949" spans="1:6" x14ac:dyDescent="0.2">
      <c r="A4949" s="5" t="s">
        <v>82</v>
      </c>
      <c r="B4949" s="5" t="s">
        <v>22</v>
      </c>
      <c r="C4949" s="6" t="s">
        <v>11</v>
      </c>
      <c r="D4949" s="6" t="s">
        <v>8</v>
      </c>
      <c r="E4949" s="5">
        <v>5101878</v>
      </c>
      <c r="F4949" s="7">
        <v>42369</v>
      </c>
    </row>
    <row r="4950" spans="1:6" x14ac:dyDescent="0.2">
      <c r="A4950" s="5" t="s">
        <v>82</v>
      </c>
      <c r="B4950" s="5" t="s">
        <v>6</v>
      </c>
      <c r="C4950" s="6" t="s">
        <v>15</v>
      </c>
      <c r="D4950" s="6" t="s">
        <v>19</v>
      </c>
      <c r="E4950" s="5">
        <v>5069305</v>
      </c>
      <c r="F4950" s="7">
        <v>42369</v>
      </c>
    </row>
    <row r="4951" spans="1:6" x14ac:dyDescent="0.2">
      <c r="A4951" s="5" t="s">
        <v>82</v>
      </c>
      <c r="B4951" s="5" t="s">
        <v>22</v>
      </c>
      <c r="C4951" s="6" t="s">
        <v>33</v>
      </c>
      <c r="D4951" s="6" t="s">
        <v>12</v>
      </c>
      <c r="E4951" s="5">
        <v>4997390</v>
      </c>
      <c r="F4951" s="7">
        <v>42369</v>
      </c>
    </row>
    <row r="4952" spans="1:6" x14ac:dyDescent="0.2">
      <c r="A4952" s="5" t="s">
        <v>82</v>
      </c>
      <c r="B4952" s="5" t="s">
        <v>6</v>
      </c>
      <c r="C4952" s="6" t="s">
        <v>16</v>
      </c>
      <c r="D4952" s="6" t="s">
        <v>8</v>
      </c>
      <c r="E4952" s="5">
        <v>4675258</v>
      </c>
      <c r="F4952" s="7">
        <v>42369</v>
      </c>
    </row>
    <row r="4953" spans="1:6" x14ac:dyDescent="0.2">
      <c r="A4953" s="5" t="s">
        <v>82</v>
      </c>
      <c r="B4953" s="5" t="s">
        <v>6</v>
      </c>
      <c r="C4953" s="6" t="s">
        <v>33</v>
      </c>
      <c r="D4953" s="6" t="s">
        <v>19</v>
      </c>
      <c r="E4953" s="5">
        <v>4212991</v>
      </c>
      <c r="F4953" s="7">
        <v>42369</v>
      </c>
    </row>
    <row r="4954" spans="1:6" x14ac:dyDescent="0.2">
      <c r="A4954" s="5" t="s">
        <v>82</v>
      </c>
      <c r="B4954" s="5" t="s">
        <v>6</v>
      </c>
      <c r="C4954" s="6" t="s">
        <v>36</v>
      </c>
      <c r="D4954" s="6" t="s">
        <v>8</v>
      </c>
      <c r="E4954" s="5">
        <v>4153120</v>
      </c>
      <c r="F4954" s="7">
        <v>42369</v>
      </c>
    </row>
    <row r="4955" spans="1:6" x14ac:dyDescent="0.2">
      <c r="A4955" s="5" t="s">
        <v>82</v>
      </c>
      <c r="B4955" s="5" t="s">
        <v>6</v>
      </c>
      <c r="C4955" s="6" t="s">
        <v>25</v>
      </c>
      <c r="D4955" s="6" t="s">
        <v>17</v>
      </c>
      <c r="E4955" s="5">
        <v>4129672</v>
      </c>
      <c r="F4955" s="7">
        <v>42369</v>
      </c>
    </row>
    <row r="4956" spans="1:6" x14ac:dyDescent="0.2">
      <c r="A4956" s="5" t="s">
        <v>82</v>
      </c>
      <c r="B4956" s="5" t="s">
        <v>22</v>
      </c>
      <c r="C4956" s="6" t="s">
        <v>25</v>
      </c>
      <c r="D4956" s="6" t="s">
        <v>34</v>
      </c>
      <c r="E4956" s="5">
        <v>4110665</v>
      </c>
      <c r="F4956" s="7">
        <v>42369</v>
      </c>
    </row>
    <row r="4957" spans="1:6" x14ac:dyDescent="0.2">
      <c r="A4957" s="5" t="s">
        <v>82</v>
      </c>
      <c r="B4957" s="5" t="s">
        <v>6</v>
      </c>
      <c r="C4957" s="6" t="s">
        <v>9</v>
      </c>
      <c r="D4957" s="6" t="s">
        <v>40</v>
      </c>
      <c r="E4957" s="5">
        <v>4040317</v>
      </c>
      <c r="F4957" s="7">
        <v>42369</v>
      </c>
    </row>
    <row r="4958" spans="1:6" x14ac:dyDescent="0.2">
      <c r="A4958" s="5" t="s">
        <v>82</v>
      </c>
      <c r="B4958" s="5" t="s">
        <v>6</v>
      </c>
      <c r="C4958" s="6" t="s">
        <v>15</v>
      </c>
      <c r="D4958" s="6" t="s">
        <v>28</v>
      </c>
      <c r="E4958" s="5">
        <v>3809700</v>
      </c>
      <c r="F4958" s="7">
        <v>42369</v>
      </c>
    </row>
    <row r="4959" spans="1:6" x14ac:dyDescent="0.2">
      <c r="A4959" s="5" t="s">
        <v>82</v>
      </c>
      <c r="B4959" s="5" t="s">
        <v>6</v>
      </c>
      <c r="C4959" s="6" t="s">
        <v>46</v>
      </c>
      <c r="D4959" s="6" t="s">
        <v>52</v>
      </c>
      <c r="E4959" s="5">
        <v>3757055</v>
      </c>
      <c r="F4959" s="7">
        <v>42369</v>
      </c>
    </row>
    <row r="4960" spans="1:6" x14ac:dyDescent="0.2">
      <c r="A4960" s="5" t="s">
        <v>82</v>
      </c>
      <c r="B4960" s="5" t="s">
        <v>22</v>
      </c>
      <c r="C4960" s="6" t="s">
        <v>36</v>
      </c>
      <c r="D4960" s="6" t="s">
        <v>8</v>
      </c>
      <c r="E4960" s="5">
        <v>3406173</v>
      </c>
      <c r="F4960" s="7">
        <v>42369</v>
      </c>
    </row>
    <row r="4961" spans="1:6" x14ac:dyDescent="0.2">
      <c r="A4961" s="5" t="s">
        <v>82</v>
      </c>
      <c r="B4961" s="5" t="s">
        <v>22</v>
      </c>
      <c r="C4961" s="6" t="s">
        <v>18</v>
      </c>
      <c r="D4961" s="6" t="s">
        <v>8</v>
      </c>
      <c r="E4961" s="5">
        <v>3392288</v>
      </c>
      <c r="F4961" s="7">
        <v>42369</v>
      </c>
    </row>
    <row r="4962" spans="1:6" x14ac:dyDescent="0.2">
      <c r="A4962" s="5" t="s">
        <v>82</v>
      </c>
      <c r="B4962" s="5" t="s">
        <v>6</v>
      </c>
      <c r="C4962" s="6" t="s">
        <v>15</v>
      </c>
      <c r="D4962" s="6" t="s">
        <v>12</v>
      </c>
      <c r="E4962" s="5">
        <v>3361279</v>
      </c>
      <c r="F4962" s="7">
        <v>42369</v>
      </c>
    </row>
    <row r="4963" spans="1:6" x14ac:dyDescent="0.2">
      <c r="A4963" s="5" t="s">
        <v>82</v>
      </c>
      <c r="B4963" s="5" t="s">
        <v>6</v>
      </c>
      <c r="C4963" s="6" t="s">
        <v>11</v>
      </c>
      <c r="D4963" s="6" t="s">
        <v>17</v>
      </c>
      <c r="E4963" s="5">
        <v>3118323</v>
      </c>
      <c r="F4963" s="7">
        <v>42369</v>
      </c>
    </row>
    <row r="4964" spans="1:6" x14ac:dyDescent="0.2">
      <c r="A4964" s="5" t="s">
        <v>82</v>
      </c>
      <c r="B4964" s="5" t="s">
        <v>6</v>
      </c>
      <c r="C4964" s="6" t="s">
        <v>14</v>
      </c>
      <c r="D4964" s="6" t="s">
        <v>17</v>
      </c>
      <c r="E4964" s="5">
        <v>3116621</v>
      </c>
      <c r="F4964" s="7">
        <v>42369</v>
      </c>
    </row>
    <row r="4965" spans="1:6" x14ac:dyDescent="0.2">
      <c r="A4965" s="5" t="s">
        <v>82</v>
      </c>
      <c r="B4965" s="5" t="s">
        <v>6</v>
      </c>
      <c r="C4965" s="6" t="s">
        <v>15</v>
      </c>
      <c r="D4965" s="6" t="s">
        <v>52</v>
      </c>
      <c r="E4965" s="5">
        <v>3042139</v>
      </c>
      <c r="F4965" s="7">
        <v>42369</v>
      </c>
    </row>
    <row r="4966" spans="1:6" x14ac:dyDescent="0.2">
      <c r="A4966" s="5" t="s">
        <v>82</v>
      </c>
      <c r="B4966" s="5" t="s">
        <v>6</v>
      </c>
      <c r="C4966" s="6" t="s">
        <v>11</v>
      </c>
      <c r="D4966" s="6" t="s">
        <v>19</v>
      </c>
      <c r="E4966" s="5">
        <v>2691915</v>
      </c>
      <c r="F4966" s="7">
        <v>42369</v>
      </c>
    </row>
    <row r="4967" spans="1:6" x14ac:dyDescent="0.2">
      <c r="A4967" s="5" t="s">
        <v>82</v>
      </c>
      <c r="B4967" s="5" t="s">
        <v>6</v>
      </c>
      <c r="C4967" s="6" t="s">
        <v>24</v>
      </c>
      <c r="D4967" s="6" t="s">
        <v>12</v>
      </c>
      <c r="E4967" s="5">
        <v>2689288</v>
      </c>
      <c r="F4967" s="7">
        <v>42369</v>
      </c>
    </row>
    <row r="4968" spans="1:6" x14ac:dyDescent="0.2">
      <c r="A4968" s="5" t="s">
        <v>82</v>
      </c>
      <c r="B4968" s="5" t="s">
        <v>6</v>
      </c>
      <c r="C4968" s="6" t="s">
        <v>9</v>
      </c>
      <c r="D4968" s="6" t="s">
        <v>17</v>
      </c>
      <c r="E4968" s="5">
        <v>2673113</v>
      </c>
      <c r="F4968" s="7">
        <v>42369</v>
      </c>
    </row>
    <row r="4969" spans="1:6" x14ac:dyDescent="0.2">
      <c r="A4969" s="5" t="s">
        <v>82</v>
      </c>
      <c r="B4969" s="5" t="s">
        <v>22</v>
      </c>
      <c r="C4969" s="6" t="s">
        <v>21</v>
      </c>
      <c r="D4969" s="6" t="s">
        <v>40</v>
      </c>
      <c r="E4969" s="5">
        <v>2672060</v>
      </c>
      <c r="F4969" s="7">
        <v>42369</v>
      </c>
    </row>
    <row r="4970" spans="1:6" x14ac:dyDescent="0.2">
      <c r="A4970" s="5" t="s">
        <v>82</v>
      </c>
      <c r="B4970" s="5" t="s">
        <v>6</v>
      </c>
      <c r="C4970" s="6" t="s">
        <v>46</v>
      </c>
      <c r="D4970" s="6" t="s">
        <v>49</v>
      </c>
      <c r="E4970" s="5">
        <v>2600639</v>
      </c>
      <c r="F4970" s="7">
        <v>42369</v>
      </c>
    </row>
    <row r="4971" spans="1:6" x14ac:dyDescent="0.2">
      <c r="A4971" s="5" t="s">
        <v>82</v>
      </c>
      <c r="B4971" s="5" t="s">
        <v>6</v>
      </c>
      <c r="C4971" s="6" t="s">
        <v>18</v>
      </c>
      <c r="D4971" s="6" t="s">
        <v>17</v>
      </c>
      <c r="E4971" s="5">
        <v>2584877</v>
      </c>
      <c r="F4971" s="7">
        <v>42369</v>
      </c>
    </row>
    <row r="4972" spans="1:6" x14ac:dyDescent="0.2">
      <c r="A4972" s="5" t="s">
        <v>82</v>
      </c>
      <c r="B4972" s="5" t="s">
        <v>22</v>
      </c>
      <c r="C4972" s="6" t="s">
        <v>33</v>
      </c>
      <c r="D4972" s="6" t="s">
        <v>34</v>
      </c>
      <c r="E4972" s="5">
        <v>2580409</v>
      </c>
      <c r="F4972" s="7">
        <v>42369</v>
      </c>
    </row>
    <row r="4973" spans="1:6" x14ac:dyDescent="0.2">
      <c r="A4973" s="5" t="s">
        <v>82</v>
      </c>
      <c r="B4973" s="5" t="s">
        <v>6</v>
      </c>
      <c r="C4973" s="6" t="s">
        <v>46</v>
      </c>
      <c r="D4973" s="6" t="s">
        <v>40</v>
      </c>
      <c r="E4973" s="5">
        <v>2532437</v>
      </c>
      <c r="F4973" s="7">
        <v>42369</v>
      </c>
    </row>
    <row r="4974" spans="1:6" x14ac:dyDescent="0.2">
      <c r="A4974" s="5" t="s">
        <v>82</v>
      </c>
      <c r="B4974" s="5" t="s">
        <v>6</v>
      </c>
      <c r="C4974" s="6" t="s">
        <v>9</v>
      </c>
      <c r="D4974" s="6" t="s">
        <v>28</v>
      </c>
      <c r="E4974" s="5">
        <v>2436819</v>
      </c>
      <c r="F4974" s="7">
        <v>42369</v>
      </c>
    </row>
    <row r="4975" spans="1:6" x14ac:dyDescent="0.2">
      <c r="A4975" s="5" t="s">
        <v>82</v>
      </c>
      <c r="B4975" s="5" t="s">
        <v>22</v>
      </c>
      <c r="C4975" s="6" t="s">
        <v>9</v>
      </c>
      <c r="D4975" s="6" t="s">
        <v>19</v>
      </c>
      <c r="E4975" s="5">
        <v>2432106</v>
      </c>
      <c r="F4975" s="7">
        <v>42369</v>
      </c>
    </row>
    <row r="4976" spans="1:6" x14ac:dyDescent="0.2">
      <c r="A4976" s="5" t="s">
        <v>82</v>
      </c>
      <c r="B4976" s="5" t="s">
        <v>22</v>
      </c>
      <c r="C4976" s="6" t="s">
        <v>46</v>
      </c>
      <c r="D4976" s="6" t="s">
        <v>17</v>
      </c>
      <c r="E4976" s="5">
        <v>2415345</v>
      </c>
      <c r="F4976" s="7">
        <v>42369</v>
      </c>
    </row>
    <row r="4977" spans="1:6" x14ac:dyDescent="0.2">
      <c r="A4977" s="5" t="s">
        <v>82</v>
      </c>
      <c r="B4977" s="5" t="s">
        <v>6</v>
      </c>
      <c r="C4977" s="6" t="s">
        <v>21</v>
      </c>
      <c r="D4977" s="6" t="s">
        <v>26</v>
      </c>
      <c r="E4977" s="5">
        <v>2398934</v>
      </c>
      <c r="F4977" s="7">
        <v>42369</v>
      </c>
    </row>
    <row r="4978" spans="1:6" x14ac:dyDescent="0.2">
      <c r="A4978" s="5" t="s">
        <v>82</v>
      </c>
      <c r="B4978" s="5" t="s">
        <v>22</v>
      </c>
      <c r="C4978" s="6" t="s">
        <v>25</v>
      </c>
      <c r="D4978" s="6" t="s">
        <v>17</v>
      </c>
      <c r="E4978" s="5">
        <v>2325076</v>
      </c>
      <c r="F4978" s="7">
        <v>42369</v>
      </c>
    </row>
    <row r="4979" spans="1:6" x14ac:dyDescent="0.2">
      <c r="A4979" s="5" t="s">
        <v>82</v>
      </c>
      <c r="B4979" s="5" t="s">
        <v>6</v>
      </c>
      <c r="C4979" s="6" t="s">
        <v>13</v>
      </c>
      <c r="D4979" s="6" t="s">
        <v>12</v>
      </c>
      <c r="E4979" s="5">
        <v>2312159</v>
      </c>
      <c r="F4979" s="7">
        <v>42369</v>
      </c>
    </row>
    <row r="4980" spans="1:6" x14ac:dyDescent="0.2">
      <c r="A4980" s="5" t="s">
        <v>82</v>
      </c>
      <c r="B4980" s="5" t="s">
        <v>22</v>
      </c>
      <c r="C4980" s="6" t="s">
        <v>24</v>
      </c>
      <c r="D4980" s="6" t="s">
        <v>44</v>
      </c>
      <c r="E4980" s="5">
        <v>2301106</v>
      </c>
      <c r="F4980" s="7">
        <v>42369</v>
      </c>
    </row>
    <row r="4981" spans="1:6" x14ac:dyDescent="0.2">
      <c r="A4981" s="5" t="s">
        <v>82</v>
      </c>
      <c r="B4981" s="5" t="s">
        <v>22</v>
      </c>
      <c r="C4981" s="6" t="s">
        <v>33</v>
      </c>
      <c r="D4981" s="6" t="s">
        <v>28</v>
      </c>
      <c r="E4981" s="5">
        <v>2206077</v>
      </c>
      <c r="F4981" s="7">
        <v>42369</v>
      </c>
    </row>
    <row r="4982" spans="1:6" x14ac:dyDescent="0.2">
      <c r="A4982" s="5" t="s">
        <v>82</v>
      </c>
      <c r="B4982" s="5" t="s">
        <v>22</v>
      </c>
      <c r="C4982" s="6" t="s">
        <v>16</v>
      </c>
      <c r="D4982" s="6" t="s">
        <v>8</v>
      </c>
      <c r="E4982" s="5">
        <v>2159009</v>
      </c>
      <c r="F4982" s="7">
        <v>42369</v>
      </c>
    </row>
    <row r="4983" spans="1:6" x14ac:dyDescent="0.2">
      <c r="A4983" s="5" t="s">
        <v>82</v>
      </c>
      <c r="B4983" s="5" t="s">
        <v>6</v>
      </c>
      <c r="C4983" s="6" t="s">
        <v>20</v>
      </c>
      <c r="D4983" s="6" t="s">
        <v>8</v>
      </c>
      <c r="E4983" s="5">
        <v>2130768</v>
      </c>
      <c r="F4983" s="7">
        <v>42369</v>
      </c>
    </row>
    <row r="4984" spans="1:6" x14ac:dyDescent="0.2">
      <c r="A4984" s="5" t="s">
        <v>82</v>
      </c>
      <c r="B4984" s="5" t="s">
        <v>22</v>
      </c>
      <c r="C4984" s="6" t="s">
        <v>33</v>
      </c>
      <c r="D4984" s="6" t="s">
        <v>19</v>
      </c>
      <c r="E4984" s="5">
        <v>2112461</v>
      </c>
      <c r="F4984" s="7">
        <v>42369</v>
      </c>
    </row>
    <row r="4985" spans="1:6" x14ac:dyDescent="0.2">
      <c r="A4985" s="5" t="s">
        <v>82</v>
      </c>
      <c r="B4985" s="5" t="s">
        <v>6</v>
      </c>
      <c r="C4985" s="6" t="s">
        <v>9</v>
      </c>
      <c r="D4985" s="6" t="s">
        <v>12</v>
      </c>
      <c r="E4985" s="5">
        <v>2023977</v>
      </c>
      <c r="F4985" s="7">
        <v>42369</v>
      </c>
    </row>
    <row r="4986" spans="1:6" x14ac:dyDescent="0.2">
      <c r="A4986" s="5" t="s">
        <v>82</v>
      </c>
      <c r="B4986" s="5" t="s">
        <v>6</v>
      </c>
      <c r="C4986" s="6" t="s">
        <v>7</v>
      </c>
      <c r="D4986" s="6" t="s">
        <v>19</v>
      </c>
      <c r="E4986" s="5">
        <v>2014316</v>
      </c>
      <c r="F4986" s="7">
        <v>42369</v>
      </c>
    </row>
    <row r="4987" spans="1:6" x14ac:dyDescent="0.2">
      <c r="A4987" s="5" t="s">
        <v>82</v>
      </c>
      <c r="B4987" s="5" t="s">
        <v>6</v>
      </c>
      <c r="C4987" s="6" t="s">
        <v>21</v>
      </c>
      <c r="D4987" s="6" t="s">
        <v>52</v>
      </c>
      <c r="E4987" s="5">
        <v>1984038</v>
      </c>
      <c r="F4987" s="7">
        <v>42369</v>
      </c>
    </row>
    <row r="4988" spans="1:6" x14ac:dyDescent="0.2">
      <c r="A4988" s="5" t="s">
        <v>82</v>
      </c>
      <c r="B4988" s="5" t="s">
        <v>6</v>
      </c>
      <c r="C4988" s="6" t="s">
        <v>7</v>
      </c>
      <c r="D4988" s="6" t="s">
        <v>40</v>
      </c>
      <c r="E4988" s="5">
        <v>1929785</v>
      </c>
      <c r="F4988" s="7">
        <v>42369</v>
      </c>
    </row>
    <row r="4989" spans="1:6" x14ac:dyDescent="0.2">
      <c r="A4989" s="5" t="s">
        <v>82</v>
      </c>
      <c r="B4989" s="5" t="s">
        <v>6</v>
      </c>
      <c r="C4989" s="6" t="s">
        <v>36</v>
      </c>
      <c r="D4989" s="6" t="s">
        <v>28</v>
      </c>
      <c r="E4989" s="5">
        <v>1896808</v>
      </c>
      <c r="F4989" s="7">
        <v>42369</v>
      </c>
    </row>
    <row r="4990" spans="1:6" x14ac:dyDescent="0.2">
      <c r="A4990" s="5" t="s">
        <v>82</v>
      </c>
      <c r="B4990" s="5" t="s">
        <v>22</v>
      </c>
      <c r="C4990" s="6" t="s">
        <v>13</v>
      </c>
      <c r="D4990" s="6" t="s">
        <v>8</v>
      </c>
      <c r="E4990" s="5">
        <v>1871883</v>
      </c>
      <c r="F4990" s="7">
        <v>42369</v>
      </c>
    </row>
    <row r="4991" spans="1:6" x14ac:dyDescent="0.2">
      <c r="A4991" s="5" t="s">
        <v>82</v>
      </c>
      <c r="B4991" s="5" t="s">
        <v>6</v>
      </c>
      <c r="C4991" s="6" t="s">
        <v>21</v>
      </c>
      <c r="D4991" s="6" t="s">
        <v>49</v>
      </c>
      <c r="E4991" s="5">
        <v>1841223</v>
      </c>
      <c r="F4991" s="7">
        <v>42369</v>
      </c>
    </row>
    <row r="4992" spans="1:6" x14ac:dyDescent="0.2">
      <c r="A4992" s="5" t="s">
        <v>82</v>
      </c>
      <c r="B4992" s="5" t="s">
        <v>6</v>
      </c>
      <c r="C4992" s="6" t="s">
        <v>24</v>
      </c>
      <c r="D4992" s="6" t="s">
        <v>17</v>
      </c>
      <c r="E4992" s="5">
        <v>1826538</v>
      </c>
      <c r="F4992" s="7">
        <v>42369</v>
      </c>
    </row>
    <row r="4993" spans="1:6" x14ac:dyDescent="0.2">
      <c r="A4993" s="5" t="s">
        <v>82</v>
      </c>
      <c r="B4993" s="5" t="s">
        <v>6</v>
      </c>
      <c r="C4993" s="6" t="s">
        <v>15</v>
      </c>
      <c r="D4993" s="6" t="s">
        <v>41</v>
      </c>
      <c r="E4993" s="5">
        <v>1824271</v>
      </c>
      <c r="F4993" s="7">
        <v>42369</v>
      </c>
    </row>
    <row r="4994" spans="1:6" x14ac:dyDescent="0.2">
      <c r="A4994" s="5" t="s">
        <v>82</v>
      </c>
      <c r="B4994" s="5" t="s">
        <v>6</v>
      </c>
      <c r="C4994" s="6" t="s">
        <v>15</v>
      </c>
      <c r="D4994" s="6" t="s">
        <v>40</v>
      </c>
      <c r="E4994" s="5">
        <v>1731866</v>
      </c>
      <c r="F4994" s="7">
        <v>42369</v>
      </c>
    </row>
    <row r="4995" spans="1:6" x14ac:dyDescent="0.2">
      <c r="A4995" s="5" t="s">
        <v>82</v>
      </c>
      <c r="B4995" s="5" t="s">
        <v>6</v>
      </c>
      <c r="C4995" s="6" t="s">
        <v>21</v>
      </c>
      <c r="D4995" s="6" t="s">
        <v>44</v>
      </c>
      <c r="E4995" s="5">
        <v>1713593</v>
      </c>
      <c r="F4995" s="7">
        <v>42369</v>
      </c>
    </row>
    <row r="4996" spans="1:6" x14ac:dyDescent="0.2">
      <c r="A4996" s="5" t="s">
        <v>82</v>
      </c>
      <c r="B4996" s="5" t="s">
        <v>6</v>
      </c>
      <c r="C4996" s="6" t="s">
        <v>11</v>
      </c>
      <c r="D4996" s="6" t="s">
        <v>28</v>
      </c>
      <c r="E4996" s="5">
        <v>1609407</v>
      </c>
      <c r="F4996" s="7">
        <v>42369</v>
      </c>
    </row>
    <row r="4997" spans="1:6" x14ac:dyDescent="0.2">
      <c r="A4997" s="5" t="s">
        <v>82</v>
      </c>
      <c r="B4997" s="5" t="s">
        <v>6</v>
      </c>
      <c r="C4997" s="6" t="s">
        <v>46</v>
      </c>
      <c r="D4997" s="6" t="s">
        <v>56</v>
      </c>
      <c r="E4997" s="5">
        <v>1587319</v>
      </c>
      <c r="F4997" s="7">
        <v>42369</v>
      </c>
    </row>
    <row r="4998" spans="1:6" x14ac:dyDescent="0.2">
      <c r="A4998" s="5" t="s">
        <v>82</v>
      </c>
      <c r="B4998" s="5" t="s">
        <v>6</v>
      </c>
      <c r="C4998" s="6" t="s">
        <v>21</v>
      </c>
      <c r="D4998" s="6" t="s">
        <v>42</v>
      </c>
      <c r="E4998" s="5">
        <v>1574469</v>
      </c>
      <c r="F4998" s="7">
        <v>42369</v>
      </c>
    </row>
    <row r="4999" spans="1:6" x14ac:dyDescent="0.2">
      <c r="A4999" s="5" t="s">
        <v>82</v>
      </c>
      <c r="B4999" s="5" t="s">
        <v>6</v>
      </c>
      <c r="C4999" s="6" t="s">
        <v>36</v>
      </c>
      <c r="D4999" s="6" t="s">
        <v>19</v>
      </c>
      <c r="E4999" s="5">
        <v>1570841</v>
      </c>
      <c r="F4999" s="7">
        <v>42369</v>
      </c>
    </row>
    <row r="5000" spans="1:6" x14ac:dyDescent="0.2">
      <c r="A5000" s="5" t="s">
        <v>82</v>
      </c>
      <c r="B5000" s="5" t="s">
        <v>6</v>
      </c>
      <c r="C5000" s="6" t="s">
        <v>25</v>
      </c>
      <c r="D5000" s="6" t="s">
        <v>12</v>
      </c>
      <c r="E5000" s="5">
        <v>1564210</v>
      </c>
      <c r="F5000" s="7">
        <v>42369</v>
      </c>
    </row>
    <row r="5001" spans="1:6" x14ac:dyDescent="0.2">
      <c r="A5001" s="5" t="s">
        <v>82</v>
      </c>
      <c r="B5001" s="5" t="s">
        <v>22</v>
      </c>
      <c r="C5001" s="6" t="s">
        <v>9</v>
      </c>
      <c r="D5001" s="6" t="s">
        <v>12</v>
      </c>
      <c r="E5001" s="5">
        <v>1549388</v>
      </c>
      <c r="F5001" s="7">
        <v>42369</v>
      </c>
    </row>
    <row r="5002" spans="1:6" x14ac:dyDescent="0.2">
      <c r="A5002" s="5" t="s">
        <v>82</v>
      </c>
      <c r="B5002" s="5" t="s">
        <v>6</v>
      </c>
      <c r="C5002" s="6" t="s">
        <v>25</v>
      </c>
      <c r="D5002" s="6" t="s">
        <v>19</v>
      </c>
      <c r="E5002" s="5">
        <v>1546784</v>
      </c>
      <c r="F5002" s="7">
        <v>42369</v>
      </c>
    </row>
    <row r="5003" spans="1:6" x14ac:dyDescent="0.2">
      <c r="A5003" s="5" t="s">
        <v>82</v>
      </c>
      <c r="B5003" s="5" t="s">
        <v>22</v>
      </c>
      <c r="C5003" s="6" t="s">
        <v>15</v>
      </c>
      <c r="D5003" s="6" t="s">
        <v>17</v>
      </c>
      <c r="E5003" s="5">
        <v>1522736</v>
      </c>
      <c r="F5003" s="7">
        <v>42369</v>
      </c>
    </row>
    <row r="5004" spans="1:6" x14ac:dyDescent="0.2">
      <c r="A5004" s="5" t="s">
        <v>82</v>
      </c>
      <c r="B5004" s="5" t="s">
        <v>6</v>
      </c>
      <c r="C5004" s="6" t="s">
        <v>16</v>
      </c>
      <c r="D5004" s="6" t="s">
        <v>12</v>
      </c>
      <c r="E5004" s="5">
        <v>1475718</v>
      </c>
      <c r="F5004" s="7">
        <v>42369</v>
      </c>
    </row>
    <row r="5005" spans="1:6" x14ac:dyDescent="0.2">
      <c r="A5005" s="5" t="s">
        <v>82</v>
      </c>
      <c r="B5005" s="5" t="s">
        <v>22</v>
      </c>
      <c r="C5005" s="6" t="s">
        <v>10</v>
      </c>
      <c r="D5005" s="6" t="s">
        <v>8</v>
      </c>
      <c r="E5005" s="5">
        <v>1462937</v>
      </c>
      <c r="F5005" s="7">
        <v>42369</v>
      </c>
    </row>
    <row r="5006" spans="1:6" x14ac:dyDescent="0.2">
      <c r="A5006" s="5" t="s">
        <v>82</v>
      </c>
      <c r="B5006" s="5" t="s">
        <v>22</v>
      </c>
      <c r="C5006" s="6" t="s">
        <v>46</v>
      </c>
      <c r="D5006" s="6" t="s">
        <v>52</v>
      </c>
      <c r="E5006" s="5">
        <v>1460845</v>
      </c>
      <c r="F5006" s="7">
        <v>42369</v>
      </c>
    </row>
    <row r="5007" spans="1:6" x14ac:dyDescent="0.2">
      <c r="A5007" s="5" t="s">
        <v>82</v>
      </c>
      <c r="B5007" s="5" t="s">
        <v>6</v>
      </c>
      <c r="C5007" s="6" t="s">
        <v>14</v>
      </c>
      <c r="D5007" s="6" t="s">
        <v>26</v>
      </c>
      <c r="E5007" s="5">
        <v>1459616</v>
      </c>
      <c r="F5007" s="7">
        <v>42369</v>
      </c>
    </row>
    <row r="5008" spans="1:6" x14ac:dyDescent="0.2">
      <c r="A5008" s="5" t="s">
        <v>82</v>
      </c>
      <c r="B5008" s="5" t="s">
        <v>6</v>
      </c>
      <c r="C5008" s="6" t="s">
        <v>46</v>
      </c>
      <c r="D5008" s="6" t="s">
        <v>34</v>
      </c>
      <c r="E5008" s="5">
        <v>1447770</v>
      </c>
      <c r="F5008" s="7">
        <v>42369</v>
      </c>
    </row>
    <row r="5009" spans="1:6" x14ac:dyDescent="0.2">
      <c r="A5009" s="5" t="s">
        <v>82</v>
      </c>
      <c r="B5009" s="5" t="s">
        <v>6</v>
      </c>
      <c r="C5009" s="6" t="s">
        <v>33</v>
      </c>
      <c r="D5009" s="6" t="s">
        <v>40</v>
      </c>
      <c r="E5009" s="5">
        <v>1406606</v>
      </c>
      <c r="F5009" s="7">
        <v>42369</v>
      </c>
    </row>
    <row r="5010" spans="1:6" x14ac:dyDescent="0.2">
      <c r="A5010" s="5" t="s">
        <v>82</v>
      </c>
      <c r="B5010" s="5" t="s">
        <v>6</v>
      </c>
      <c r="C5010" s="6" t="s">
        <v>15</v>
      </c>
      <c r="D5010" s="6" t="s">
        <v>49</v>
      </c>
      <c r="E5010" s="5">
        <v>1393394</v>
      </c>
      <c r="F5010" s="7">
        <v>42369</v>
      </c>
    </row>
    <row r="5011" spans="1:6" x14ac:dyDescent="0.2">
      <c r="A5011" s="5" t="s">
        <v>82</v>
      </c>
      <c r="B5011" s="5" t="s">
        <v>22</v>
      </c>
      <c r="C5011" s="6" t="s">
        <v>9</v>
      </c>
      <c r="D5011" s="6" t="s">
        <v>17</v>
      </c>
      <c r="E5011" s="5">
        <v>1369036</v>
      </c>
      <c r="F5011" s="7">
        <v>42369</v>
      </c>
    </row>
    <row r="5012" spans="1:6" x14ac:dyDescent="0.2">
      <c r="A5012" s="5" t="s">
        <v>82</v>
      </c>
      <c r="B5012" s="5" t="s">
        <v>6</v>
      </c>
      <c r="C5012" s="6" t="s">
        <v>14</v>
      </c>
      <c r="D5012" s="6" t="s">
        <v>28</v>
      </c>
      <c r="E5012" s="5">
        <v>1356422</v>
      </c>
      <c r="F5012" s="7">
        <v>42369</v>
      </c>
    </row>
    <row r="5013" spans="1:6" x14ac:dyDescent="0.2">
      <c r="A5013" s="5" t="s">
        <v>82</v>
      </c>
      <c r="B5013" s="5" t="s">
        <v>22</v>
      </c>
      <c r="C5013" s="6" t="s">
        <v>21</v>
      </c>
      <c r="D5013" s="6" t="s">
        <v>52</v>
      </c>
      <c r="E5013" s="5">
        <v>1345901</v>
      </c>
      <c r="F5013" s="7">
        <v>42369</v>
      </c>
    </row>
    <row r="5014" spans="1:6" x14ac:dyDescent="0.2">
      <c r="A5014" s="5" t="s">
        <v>82</v>
      </c>
      <c r="B5014" s="5" t="s">
        <v>22</v>
      </c>
      <c r="C5014" s="6" t="s">
        <v>15</v>
      </c>
      <c r="D5014" s="6" t="s">
        <v>52</v>
      </c>
      <c r="E5014" s="5">
        <v>1336070</v>
      </c>
      <c r="F5014" s="7">
        <v>42369</v>
      </c>
    </row>
    <row r="5015" spans="1:6" x14ac:dyDescent="0.2">
      <c r="A5015" s="5" t="s">
        <v>82</v>
      </c>
      <c r="B5015" s="5" t="s">
        <v>6</v>
      </c>
      <c r="C5015" s="6" t="s">
        <v>46</v>
      </c>
      <c r="D5015" s="6" t="s">
        <v>42</v>
      </c>
      <c r="E5015" s="5">
        <v>1330132</v>
      </c>
      <c r="F5015" s="7">
        <v>42369</v>
      </c>
    </row>
    <row r="5016" spans="1:6" x14ac:dyDescent="0.2">
      <c r="A5016" s="5" t="s">
        <v>82</v>
      </c>
      <c r="B5016" s="5" t="s">
        <v>22</v>
      </c>
      <c r="C5016" s="6" t="s">
        <v>25</v>
      </c>
      <c r="D5016" s="6" t="s">
        <v>19</v>
      </c>
      <c r="E5016" s="5">
        <v>1324426</v>
      </c>
      <c r="F5016" s="7">
        <v>42369</v>
      </c>
    </row>
    <row r="5017" spans="1:6" x14ac:dyDescent="0.2">
      <c r="A5017" s="5" t="s">
        <v>82</v>
      </c>
      <c r="B5017" s="5" t="s">
        <v>22</v>
      </c>
      <c r="C5017" s="6" t="s">
        <v>21</v>
      </c>
      <c r="D5017" s="6" t="s">
        <v>44</v>
      </c>
      <c r="E5017" s="5">
        <v>1316761</v>
      </c>
      <c r="F5017" s="7">
        <v>42369</v>
      </c>
    </row>
    <row r="5018" spans="1:6" x14ac:dyDescent="0.2">
      <c r="A5018" s="5" t="s">
        <v>82</v>
      </c>
      <c r="B5018" s="5" t="s">
        <v>6</v>
      </c>
      <c r="C5018" s="6" t="s">
        <v>11</v>
      </c>
      <c r="D5018" s="6" t="s">
        <v>26</v>
      </c>
      <c r="E5018" s="5">
        <v>1313389</v>
      </c>
      <c r="F5018" s="7">
        <v>42369</v>
      </c>
    </row>
    <row r="5019" spans="1:6" x14ac:dyDescent="0.2">
      <c r="A5019" s="5" t="s">
        <v>82</v>
      </c>
      <c r="B5019" s="5" t="s">
        <v>22</v>
      </c>
      <c r="C5019" s="6" t="s">
        <v>21</v>
      </c>
      <c r="D5019" s="6" t="s">
        <v>26</v>
      </c>
      <c r="E5019" s="5">
        <v>1311566</v>
      </c>
      <c r="F5019" s="7">
        <v>42369</v>
      </c>
    </row>
    <row r="5020" spans="1:6" x14ac:dyDescent="0.2">
      <c r="A5020" s="5" t="s">
        <v>82</v>
      </c>
      <c r="B5020" s="5" t="s">
        <v>22</v>
      </c>
      <c r="C5020" s="6" t="s">
        <v>9</v>
      </c>
      <c r="D5020" s="6" t="s">
        <v>40</v>
      </c>
      <c r="E5020" s="5">
        <v>1309304</v>
      </c>
      <c r="F5020" s="7">
        <v>42369</v>
      </c>
    </row>
    <row r="5021" spans="1:6" x14ac:dyDescent="0.2">
      <c r="A5021" s="5" t="s">
        <v>82</v>
      </c>
      <c r="B5021" s="5" t="s">
        <v>22</v>
      </c>
      <c r="C5021" s="6" t="s">
        <v>15</v>
      </c>
      <c r="D5021" s="6" t="s">
        <v>26</v>
      </c>
      <c r="E5021" s="5">
        <v>1286426</v>
      </c>
      <c r="F5021" s="7">
        <v>42369</v>
      </c>
    </row>
    <row r="5022" spans="1:6" x14ac:dyDescent="0.2">
      <c r="A5022" s="5" t="s">
        <v>82</v>
      </c>
      <c r="B5022" s="5" t="s">
        <v>6</v>
      </c>
      <c r="C5022" s="6" t="s">
        <v>11</v>
      </c>
      <c r="D5022" s="6" t="s">
        <v>52</v>
      </c>
      <c r="E5022" s="5">
        <v>1253392</v>
      </c>
      <c r="F5022" s="7">
        <v>42369</v>
      </c>
    </row>
    <row r="5023" spans="1:6" x14ac:dyDescent="0.2">
      <c r="A5023" s="5" t="s">
        <v>82</v>
      </c>
      <c r="B5023" s="5" t="s">
        <v>6</v>
      </c>
      <c r="C5023" s="6" t="s">
        <v>14</v>
      </c>
      <c r="D5023" s="6" t="s">
        <v>44</v>
      </c>
      <c r="E5023" s="5">
        <v>1217563</v>
      </c>
      <c r="F5023" s="7">
        <v>42369</v>
      </c>
    </row>
    <row r="5024" spans="1:6" x14ac:dyDescent="0.2">
      <c r="A5024" s="5" t="s">
        <v>82</v>
      </c>
      <c r="B5024" s="5" t="s">
        <v>6</v>
      </c>
      <c r="C5024" s="6" t="s">
        <v>13</v>
      </c>
      <c r="D5024" s="6" t="s">
        <v>19</v>
      </c>
      <c r="E5024" s="5">
        <v>1195520</v>
      </c>
      <c r="F5024" s="7">
        <v>42369</v>
      </c>
    </row>
    <row r="5025" spans="1:6" x14ac:dyDescent="0.2">
      <c r="A5025" s="5" t="s">
        <v>82</v>
      </c>
      <c r="B5025" s="5" t="s">
        <v>22</v>
      </c>
      <c r="C5025" s="6" t="s">
        <v>15</v>
      </c>
      <c r="D5025" s="6" t="s">
        <v>28</v>
      </c>
      <c r="E5025" s="5">
        <v>1180608</v>
      </c>
      <c r="F5025" s="7">
        <v>42369</v>
      </c>
    </row>
    <row r="5026" spans="1:6" x14ac:dyDescent="0.2">
      <c r="A5026" s="5" t="s">
        <v>82</v>
      </c>
      <c r="B5026" s="5" t="s">
        <v>22</v>
      </c>
      <c r="C5026" s="6" t="s">
        <v>21</v>
      </c>
      <c r="D5026" s="6" t="s">
        <v>49</v>
      </c>
      <c r="E5026" s="5">
        <v>1165042</v>
      </c>
      <c r="F5026" s="7">
        <v>42369</v>
      </c>
    </row>
    <row r="5027" spans="1:6" x14ac:dyDescent="0.2">
      <c r="A5027" s="5" t="s">
        <v>82</v>
      </c>
      <c r="B5027" s="5" t="s">
        <v>6</v>
      </c>
      <c r="C5027" s="6" t="s">
        <v>15</v>
      </c>
      <c r="D5027" s="6" t="s">
        <v>34</v>
      </c>
      <c r="E5027" s="5">
        <v>1161432</v>
      </c>
      <c r="F5027" s="7">
        <v>42369</v>
      </c>
    </row>
    <row r="5028" spans="1:6" x14ac:dyDescent="0.2">
      <c r="A5028" s="5" t="s">
        <v>82</v>
      </c>
      <c r="B5028" s="5" t="s">
        <v>6</v>
      </c>
      <c r="C5028" s="6" t="s">
        <v>18</v>
      </c>
      <c r="D5028" s="6" t="s">
        <v>12</v>
      </c>
      <c r="E5028" s="5">
        <v>1119082</v>
      </c>
      <c r="F5028" s="7">
        <v>42369</v>
      </c>
    </row>
    <row r="5029" spans="1:6" x14ac:dyDescent="0.2">
      <c r="A5029" s="5" t="s">
        <v>82</v>
      </c>
      <c r="B5029" s="5" t="s">
        <v>22</v>
      </c>
      <c r="C5029" s="6" t="s">
        <v>46</v>
      </c>
      <c r="D5029" s="6" t="s">
        <v>49</v>
      </c>
      <c r="E5029" s="5">
        <v>1117898</v>
      </c>
      <c r="F5029" s="7">
        <v>42369</v>
      </c>
    </row>
    <row r="5030" spans="1:6" x14ac:dyDescent="0.2">
      <c r="A5030" s="5" t="s">
        <v>82</v>
      </c>
      <c r="B5030" s="5" t="s">
        <v>6</v>
      </c>
      <c r="C5030" s="6" t="s">
        <v>46</v>
      </c>
      <c r="D5030" s="6" t="s">
        <v>47</v>
      </c>
      <c r="E5030" s="5">
        <v>1115687</v>
      </c>
      <c r="F5030" s="7">
        <v>42369</v>
      </c>
    </row>
    <row r="5031" spans="1:6" x14ac:dyDescent="0.2">
      <c r="A5031" s="5" t="s">
        <v>82</v>
      </c>
      <c r="B5031" s="5" t="s">
        <v>22</v>
      </c>
      <c r="C5031" s="6" t="s">
        <v>7</v>
      </c>
      <c r="D5031" s="6" t="s">
        <v>40</v>
      </c>
      <c r="E5031" s="5">
        <v>1108442</v>
      </c>
      <c r="F5031" s="7">
        <v>42369</v>
      </c>
    </row>
    <row r="5032" spans="1:6" x14ac:dyDescent="0.2">
      <c r="A5032" s="5" t="s">
        <v>82</v>
      </c>
      <c r="B5032" s="5" t="s">
        <v>22</v>
      </c>
      <c r="C5032" s="6" t="s">
        <v>24</v>
      </c>
      <c r="D5032" s="6" t="s">
        <v>42</v>
      </c>
      <c r="E5032" s="5">
        <v>1098445</v>
      </c>
      <c r="F5032" s="7">
        <v>42369</v>
      </c>
    </row>
    <row r="5033" spans="1:6" x14ac:dyDescent="0.2">
      <c r="A5033" s="5" t="s">
        <v>82</v>
      </c>
      <c r="B5033" s="5" t="s">
        <v>6</v>
      </c>
      <c r="C5033" s="6" t="s">
        <v>24</v>
      </c>
      <c r="D5033" s="6" t="s">
        <v>44</v>
      </c>
      <c r="E5033" s="5">
        <v>1084408</v>
      </c>
      <c r="F5033" s="7">
        <v>42369</v>
      </c>
    </row>
    <row r="5034" spans="1:6" x14ac:dyDescent="0.2">
      <c r="A5034" s="5" t="s">
        <v>82</v>
      </c>
      <c r="B5034" s="5" t="s">
        <v>22</v>
      </c>
      <c r="C5034" s="6" t="s">
        <v>9</v>
      </c>
      <c r="D5034" s="6" t="s">
        <v>44</v>
      </c>
      <c r="E5034" s="5">
        <v>1075664</v>
      </c>
      <c r="F5034" s="7">
        <v>42369</v>
      </c>
    </row>
    <row r="5035" spans="1:6" x14ac:dyDescent="0.2">
      <c r="A5035" s="5" t="s">
        <v>82</v>
      </c>
      <c r="B5035" s="5" t="s">
        <v>6</v>
      </c>
      <c r="C5035" s="6" t="s">
        <v>24</v>
      </c>
      <c r="D5035" s="6" t="s">
        <v>19</v>
      </c>
      <c r="E5035" s="5">
        <v>1054558</v>
      </c>
      <c r="F5035" s="7">
        <v>42369</v>
      </c>
    </row>
    <row r="5036" spans="1:6" x14ac:dyDescent="0.2">
      <c r="A5036" s="5" t="s">
        <v>82</v>
      </c>
      <c r="B5036" s="5" t="s">
        <v>6</v>
      </c>
      <c r="C5036" s="6" t="s">
        <v>15</v>
      </c>
      <c r="D5036" s="6" t="s">
        <v>56</v>
      </c>
      <c r="E5036" s="5">
        <v>1042102</v>
      </c>
      <c r="F5036" s="7">
        <v>42369</v>
      </c>
    </row>
    <row r="5037" spans="1:6" x14ac:dyDescent="0.2">
      <c r="A5037" s="5" t="s">
        <v>82</v>
      </c>
      <c r="B5037" s="5" t="s">
        <v>6</v>
      </c>
      <c r="C5037" s="6" t="s">
        <v>13</v>
      </c>
      <c r="D5037" s="6" t="s">
        <v>17</v>
      </c>
      <c r="E5037" s="5">
        <v>1033956</v>
      </c>
      <c r="F5037" s="7">
        <v>42369</v>
      </c>
    </row>
    <row r="5038" spans="1:6" x14ac:dyDescent="0.2">
      <c r="A5038" s="5" t="s">
        <v>82</v>
      </c>
      <c r="B5038" s="5" t="s">
        <v>6</v>
      </c>
      <c r="C5038" s="6" t="s">
        <v>16</v>
      </c>
      <c r="D5038" s="6" t="s">
        <v>17</v>
      </c>
      <c r="E5038" s="5">
        <v>1033444</v>
      </c>
      <c r="F5038" s="7">
        <v>42369</v>
      </c>
    </row>
    <row r="5039" spans="1:6" x14ac:dyDescent="0.2">
      <c r="A5039" s="5" t="s">
        <v>82</v>
      </c>
      <c r="B5039" s="5" t="s">
        <v>6</v>
      </c>
      <c r="C5039" s="6" t="s">
        <v>18</v>
      </c>
      <c r="D5039" s="6" t="s">
        <v>28</v>
      </c>
      <c r="E5039" s="5">
        <v>1030926</v>
      </c>
      <c r="F5039" s="7">
        <v>42369</v>
      </c>
    </row>
    <row r="5040" spans="1:6" x14ac:dyDescent="0.2">
      <c r="A5040" s="5" t="s">
        <v>82</v>
      </c>
      <c r="B5040" s="5" t="s">
        <v>22</v>
      </c>
      <c r="C5040" s="6" t="s">
        <v>24</v>
      </c>
      <c r="D5040" s="6" t="s">
        <v>17</v>
      </c>
      <c r="E5040" s="5">
        <v>1027443</v>
      </c>
      <c r="F5040" s="7">
        <v>42369</v>
      </c>
    </row>
    <row r="5041" spans="1:6" x14ac:dyDescent="0.2">
      <c r="A5041" s="5" t="s">
        <v>82</v>
      </c>
      <c r="B5041" s="5" t="s">
        <v>22</v>
      </c>
      <c r="C5041" s="6" t="s">
        <v>20</v>
      </c>
      <c r="D5041" s="6" t="s">
        <v>8</v>
      </c>
      <c r="E5041" s="5">
        <v>1020336</v>
      </c>
      <c r="F5041" s="7">
        <v>42369</v>
      </c>
    </row>
    <row r="5042" spans="1:6" x14ac:dyDescent="0.2">
      <c r="A5042" s="5" t="s">
        <v>82</v>
      </c>
      <c r="B5042" s="5" t="s">
        <v>6</v>
      </c>
      <c r="C5042" s="6" t="s">
        <v>18</v>
      </c>
      <c r="D5042" s="6" t="s">
        <v>19</v>
      </c>
      <c r="E5042" s="5">
        <v>1019448</v>
      </c>
      <c r="F5042" s="7">
        <v>42369</v>
      </c>
    </row>
    <row r="5043" spans="1:6" x14ac:dyDescent="0.2">
      <c r="A5043" s="5" t="s">
        <v>82</v>
      </c>
      <c r="B5043" s="5" t="s">
        <v>22</v>
      </c>
      <c r="C5043" s="6" t="s">
        <v>24</v>
      </c>
      <c r="D5043" s="6" t="s">
        <v>56</v>
      </c>
      <c r="E5043" s="5">
        <v>1017585</v>
      </c>
      <c r="F5043" s="7">
        <v>42369</v>
      </c>
    </row>
    <row r="5044" spans="1:6" x14ac:dyDescent="0.2">
      <c r="A5044" s="5" t="s">
        <v>82</v>
      </c>
      <c r="B5044" s="5" t="s">
        <v>6</v>
      </c>
      <c r="C5044" s="6" t="s">
        <v>11</v>
      </c>
      <c r="D5044" s="6" t="s">
        <v>34</v>
      </c>
      <c r="E5044" s="5">
        <v>992530</v>
      </c>
      <c r="F5044" s="7">
        <v>42369</v>
      </c>
    </row>
    <row r="5045" spans="1:6" x14ac:dyDescent="0.2">
      <c r="A5045" s="5" t="s">
        <v>82</v>
      </c>
      <c r="B5045" s="5" t="s">
        <v>6</v>
      </c>
      <c r="C5045" s="6" t="s">
        <v>59</v>
      </c>
      <c r="D5045" s="6" t="s">
        <v>8</v>
      </c>
      <c r="E5045" s="5">
        <v>975277</v>
      </c>
      <c r="F5045" s="7">
        <v>42369</v>
      </c>
    </row>
    <row r="5046" spans="1:6" x14ac:dyDescent="0.2">
      <c r="A5046" s="5" t="s">
        <v>82</v>
      </c>
      <c r="B5046" s="5" t="s">
        <v>22</v>
      </c>
      <c r="C5046" s="6" t="s">
        <v>7</v>
      </c>
      <c r="D5046" s="6" t="s">
        <v>8</v>
      </c>
      <c r="E5046" s="5">
        <v>962309</v>
      </c>
      <c r="F5046" s="7">
        <v>42369</v>
      </c>
    </row>
    <row r="5047" spans="1:6" x14ac:dyDescent="0.2">
      <c r="A5047" s="5" t="s">
        <v>82</v>
      </c>
      <c r="B5047" s="5" t="s">
        <v>6</v>
      </c>
      <c r="C5047" s="6" t="s">
        <v>11</v>
      </c>
      <c r="D5047" s="6" t="s">
        <v>44</v>
      </c>
      <c r="E5047" s="5">
        <v>942359</v>
      </c>
      <c r="F5047" s="7">
        <v>42369</v>
      </c>
    </row>
    <row r="5048" spans="1:6" x14ac:dyDescent="0.2">
      <c r="A5048" s="5" t="s">
        <v>82</v>
      </c>
      <c r="B5048" s="5" t="s">
        <v>6</v>
      </c>
      <c r="C5048" s="6" t="s">
        <v>21</v>
      </c>
      <c r="D5048" s="6" t="s">
        <v>56</v>
      </c>
      <c r="E5048" s="5">
        <v>928347</v>
      </c>
      <c r="F5048" s="7">
        <v>42369</v>
      </c>
    </row>
    <row r="5049" spans="1:6" x14ac:dyDescent="0.2">
      <c r="A5049" s="5" t="s">
        <v>82</v>
      </c>
      <c r="B5049" s="5" t="s">
        <v>22</v>
      </c>
      <c r="C5049" s="6" t="s">
        <v>13</v>
      </c>
      <c r="D5049" s="6" t="s">
        <v>12</v>
      </c>
      <c r="E5049" s="5">
        <v>915241</v>
      </c>
      <c r="F5049" s="7">
        <v>42369</v>
      </c>
    </row>
    <row r="5050" spans="1:6" x14ac:dyDescent="0.2">
      <c r="A5050" s="5" t="s">
        <v>82</v>
      </c>
      <c r="B5050" s="5" t="s">
        <v>6</v>
      </c>
      <c r="C5050" s="6" t="s">
        <v>21</v>
      </c>
      <c r="D5050" s="6" t="s">
        <v>43</v>
      </c>
      <c r="E5050" s="5">
        <v>879628</v>
      </c>
      <c r="F5050" s="7">
        <v>42369</v>
      </c>
    </row>
    <row r="5051" spans="1:6" x14ac:dyDescent="0.2">
      <c r="A5051" s="5" t="s">
        <v>82</v>
      </c>
      <c r="B5051" s="5" t="s">
        <v>6</v>
      </c>
      <c r="C5051" s="6" t="s">
        <v>14</v>
      </c>
      <c r="D5051" s="6" t="s">
        <v>19</v>
      </c>
      <c r="E5051" s="5">
        <v>875953</v>
      </c>
      <c r="F5051" s="7">
        <v>42369</v>
      </c>
    </row>
    <row r="5052" spans="1:6" x14ac:dyDescent="0.2">
      <c r="A5052" s="5" t="s">
        <v>82</v>
      </c>
      <c r="B5052" s="5" t="s">
        <v>6</v>
      </c>
      <c r="C5052" s="6" t="s">
        <v>46</v>
      </c>
      <c r="D5052" s="6" t="s">
        <v>26</v>
      </c>
      <c r="E5052" s="5">
        <v>852312</v>
      </c>
      <c r="F5052" s="7">
        <v>42369</v>
      </c>
    </row>
    <row r="5053" spans="1:6" x14ac:dyDescent="0.2">
      <c r="A5053" s="5" t="s">
        <v>82</v>
      </c>
      <c r="B5053" s="5" t="s">
        <v>6</v>
      </c>
      <c r="C5053" s="6" t="s">
        <v>21</v>
      </c>
      <c r="D5053" s="6" t="s">
        <v>41</v>
      </c>
      <c r="E5053" s="5">
        <v>847817</v>
      </c>
      <c r="F5053" s="7">
        <v>42369</v>
      </c>
    </row>
    <row r="5054" spans="1:6" x14ac:dyDescent="0.2">
      <c r="A5054" s="5" t="s">
        <v>82</v>
      </c>
      <c r="B5054" s="5" t="s">
        <v>6</v>
      </c>
      <c r="C5054" s="6" t="s">
        <v>9</v>
      </c>
      <c r="D5054" s="6" t="s">
        <v>44</v>
      </c>
      <c r="E5054" s="5">
        <v>833571</v>
      </c>
      <c r="F5054" s="7">
        <v>42369</v>
      </c>
    </row>
    <row r="5055" spans="1:6" x14ac:dyDescent="0.2">
      <c r="A5055" s="5" t="s">
        <v>82</v>
      </c>
      <c r="B5055" s="5" t="s">
        <v>22</v>
      </c>
      <c r="C5055" s="6" t="s">
        <v>21</v>
      </c>
      <c r="D5055" s="6" t="s">
        <v>42</v>
      </c>
      <c r="E5055" s="5">
        <v>786941</v>
      </c>
      <c r="F5055" s="7">
        <v>42369</v>
      </c>
    </row>
    <row r="5056" spans="1:6" x14ac:dyDescent="0.2">
      <c r="A5056" s="5" t="s">
        <v>82</v>
      </c>
      <c r="B5056" s="5" t="s">
        <v>6</v>
      </c>
      <c r="C5056" s="6" t="s">
        <v>21</v>
      </c>
      <c r="D5056" s="6" t="s">
        <v>47</v>
      </c>
      <c r="E5056" s="5">
        <v>777448</v>
      </c>
      <c r="F5056" s="7">
        <v>42369</v>
      </c>
    </row>
    <row r="5057" spans="1:6" x14ac:dyDescent="0.2">
      <c r="A5057" s="5" t="s">
        <v>82</v>
      </c>
      <c r="B5057" s="5" t="s">
        <v>6</v>
      </c>
      <c r="C5057" s="6" t="s">
        <v>24</v>
      </c>
      <c r="D5057" s="6" t="s">
        <v>28</v>
      </c>
      <c r="E5057" s="5">
        <v>772519</v>
      </c>
      <c r="F5057" s="7">
        <v>42369</v>
      </c>
    </row>
    <row r="5058" spans="1:6" x14ac:dyDescent="0.2">
      <c r="A5058" s="5" t="s">
        <v>82</v>
      </c>
      <c r="B5058" s="5" t="s">
        <v>6</v>
      </c>
      <c r="C5058" s="6" t="s">
        <v>36</v>
      </c>
      <c r="D5058" s="6" t="s">
        <v>17</v>
      </c>
      <c r="E5058" s="5">
        <v>768178</v>
      </c>
      <c r="F5058" s="7">
        <v>42369</v>
      </c>
    </row>
    <row r="5059" spans="1:6" x14ac:dyDescent="0.2">
      <c r="A5059" s="5" t="s">
        <v>82</v>
      </c>
      <c r="B5059" s="5" t="s">
        <v>6</v>
      </c>
      <c r="C5059" s="6" t="s">
        <v>14</v>
      </c>
      <c r="D5059" s="6" t="s">
        <v>49</v>
      </c>
      <c r="E5059" s="5">
        <v>747874</v>
      </c>
      <c r="F5059" s="7">
        <v>42369</v>
      </c>
    </row>
    <row r="5060" spans="1:6" x14ac:dyDescent="0.2">
      <c r="A5060" s="5" t="s">
        <v>82</v>
      </c>
      <c r="B5060" s="5" t="s">
        <v>6</v>
      </c>
      <c r="C5060" s="6" t="s">
        <v>11</v>
      </c>
      <c r="D5060" s="6" t="s">
        <v>49</v>
      </c>
      <c r="E5060" s="5">
        <v>745942</v>
      </c>
      <c r="F5060" s="7">
        <v>42369</v>
      </c>
    </row>
    <row r="5061" spans="1:6" x14ac:dyDescent="0.2">
      <c r="A5061" s="5" t="s">
        <v>82</v>
      </c>
      <c r="B5061" s="5" t="s">
        <v>22</v>
      </c>
      <c r="C5061" s="6" t="s">
        <v>35</v>
      </c>
      <c r="D5061" s="6" t="s">
        <v>40</v>
      </c>
      <c r="E5061" s="5">
        <v>738896</v>
      </c>
      <c r="F5061" s="7">
        <v>42369</v>
      </c>
    </row>
    <row r="5062" spans="1:6" x14ac:dyDescent="0.2">
      <c r="A5062" s="5" t="s">
        <v>82</v>
      </c>
      <c r="B5062" s="5" t="s">
        <v>6</v>
      </c>
      <c r="C5062" s="6" t="s">
        <v>16</v>
      </c>
      <c r="D5062" s="6" t="s">
        <v>19</v>
      </c>
      <c r="E5062" s="5">
        <v>722831</v>
      </c>
      <c r="F5062" s="7">
        <v>42369</v>
      </c>
    </row>
    <row r="5063" spans="1:6" x14ac:dyDescent="0.2">
      <c r="A5063" s="5" t="s">
        <v>82</v>
      </c>
      <c r="B5063" s="5" t="s">
        <v>6</v>
      </c>
      <c r="C5063" s="6" t="s">
        <v>9</v>
      </c>
      <c r="D5063" s="6" t="s">
        <v>45</v>
      </c>
      <c r="E5063" s="5">
        <v>710923</v>
      </c>
      <c r="F5063" s="7">
        <v>42369</v>
      </c>
    </row>
    <row r="5064" spans="1:6" x14ac:dyDescent="0.2">
      <c r="A5064" s="5" t="s">
        <v>82</v>
      </c>
      <c r="B5064" s="5" t="s">
        <v>6</v>
      </c>
      <c r="C5064" s="6" t="s">
        <v>36</v>
      </c>
      <c r="D5064" s="6" t="s">
        <v>12</v>
      </c>
      <c r="E5064" s="5">
        <v>707572</v>
      </c>
      <c r="F5064" s="7">
        <v>42369</v>
      </c>
    </row>
    <row r="5065" spans="1:6" x14ac:dyDescent="0.2">
      <c r="A5065" s="5" t="s">
        <v>82</v>
      </c>
      <c r="B5065" s="5" t="s">
        <v>22</v>
      </c>
      <c r="C5065" s="6" t="s">
        <v>18</v>
      </c>
      <c r="D5065" s="6" t="s">
        <v>19</v>
      </c>
      <c r="E5065" s="5">
        <v>693401</v>
      </c>
      <c r="F5065" s="7">
        <v>42369</v>
      </c>
    </row>
    <row r="5066" spans="1:6" x14ac:dyDescent="0.2">
      <c r="A5066" s="5" t="s">
        <v>82</v>
      </c>
      <c r="B5066" s="5" t="s">
        <v>6</v>
      </c>
      <c r="C5066" s="6" t="s">
        <v>21</v>
      </c>
      <c r="D5066" s="6" t="s">
        <v>45</v>
      </c>
      <c r="E5066" s="5">
        <v>691091</v>
      </c>
      <c r="F5066" s="7">
        <v>42369</v>
      </c>
    </row>
    <row r="5067" spans="1:6" x14ac:dyDescent="0.2">
      <c r="A5067" s="5" t="s">
        <v>82</v>
      </c>
      <c r="B5067" s="5" t="s">
        <v>6</v>
      </c>
      <c r="C5067" s="6" t="s">
        <v>15</v>
      </c>
      <c r="D5067" s="6" t="s">
        <v>26</v>
      </c>
      <c r="E5067" s="5">
        <v>681056</v>
      </c>
      <c r="F5067" s="7">
        <v>42369</v>
      </c>
    </row>
    <row r="5068" spans="1:6" x14ac:dyDescent="0.2">
      <c r="A5068" s="5" t="s">
        <v>82</v>
      </c>
      <c r="B5068" s="5" t="s">
        <v>6</v>
      </c>
      <c r="C5068" s="6" t="s">
        <v>25</v>
      </c>
      <c r="D5068" s="6" t="s">
        <v>28</v>
      </c>
      <c r="E5068" s="5">
        <v>658005</v>
      </c>
      <c r="F5068" s="7">
        <v>42369</v>
      </c>
    </row>
    <row r="5069" spans="1:6" x14ac:dyDescent="0.2">
      <c r="A5069" s="5" t="s">
        <v>82</v>
      </c>
      <c r="B5069" s="5" t="s">
        <v>6</v>
      </c>
      <c r="C5069" s="6" t="s">
        <v>35</v>
      </c>
      <c r="D5069" s="6" t="s">
        <v>19</v>
      </c>
      <c r="E5069" s="5">
        <v>652684</v>
      </c>
      <c r="F5069" s="7">
        <v>42369</v>
      </c>
    </row>
    <row r="5070" spans="1:6" x14ac:dyDescent="0.2">
      <c r="A5070" s="5" t="s">
        <v>82</v>
      </c>
      <c r="B5070" s="5" t="s">
        <v>6</v>
      </c>
      <c r="C5070" s="6" t="s">
        <v>24</v>
      </c>
      <c r="D5070" s="6" t="s">
        <v>26</v>
      </c>
      <c r="E5070" s="5">
        <v>650585</v>
      </c>
      <c r="F5070" s="7">
        <v>42369</v>
      </c>
    </row>
    <row r="5071" spans="1:6" x14ac:dyDescent="0.2">
      <c r="A5071" s="5" t="s">
        <v>82</v>
      </c>
      <c r="B5071" s="5" t="s">
        <v>6</v>
      </c>
      <c r="C5071" s="6" t="s">
        <v>7</v>
      </c>
      <c r="D5071" s="6" t="s">
        <v>17</v>
      </c>
      <c r="E5071" s="5">
        <v>645958</v>
      </c>
      <c r="F5071" s="7">
        <v>42369</v>
      </c>
    </row>
    <row r="5072" spans="1:6" x14ac:dyDescent="0.2">
      <c r="A5072" s="5" t="s">
        <v>82</v>
      </c>
      <c r="B5072" s="5" t="s">
        <v>6</v>
      </c>
      <c r="C5072" s="6" t="s">
        <v>7</v>
      </c>
      <c r="D5072" s="6" t="s">
        <v>28</v>
      </c>
      <c r="E5072" s="5">
        <v>640735</v>
      </c>
      <c r="F5072" s="7">
        <v>42369</v>
      </c>
    </row>
    <row r="5073" spans="1:6" x14ac:dyDescent="0.2">
      <c r="A5073" s="5" t="s">
        <v>82</v>
      </c>
      <c r="B5073" s="5" t="s">
        <v>22</v>
      </c>
      <c r="C5073" s="6" t="s">
        <v>24</v>
      </c>
      <c r="D5073" s="6" t="s">
        <v>26</v>
      </c>
      <c r="E5073" s="5">
        <v>631323</v>
      </c>
      <c r="F5073" s="7">
        <v>42369</v>
      </c>
    </row>
    <row r="5074" spans="1:6" x14ac:dyDescent="0.2">
      <c r="A5074" s="5" t="s">
        <v>82</v>
      </c>
      <c r="B5074" s="5" t="s">
        <v>6</v>
      </c>
      <c r="C5074" s="6" t="s">
        <v>36</v>
      </c>
      <c r="D5074" s="6" t="s">
        <v>52</v>
      </c>
      <c r="E5074" s="5">
        <v>626994</v>
      </c>
      <c r="F5074" s="7">
        <v>42369</v>
      </c>
    </row>
    <row r="5075" spans="1:6" x14ac:dyDescent="0.2">
      <c r="A5075" s="5" t="s">
        <v>82</v>
      </c>
      <c r="B5075" s="5" t="s">
        <v>6</v>
      </c>
      <c r="C5075" s="6" t="s">
        <v>46</v>
      </c>
      <c r="D5075" s="6" t="s">
        <v>44</v>
      </c>
      <c r="E5075" s="5">
        <v>626274</v>
      </c>
      <c r="F5075" s="7">
        <v>42369</v>
      </c>
    </row>
    <row r="5076" spans="1:6" x14ac:dyDescent="0.2">
      <c r="A5076" s="5" t="s">
        <v>82</v>
      </c>
      <c r="B5076" s="5" t="s">
        <v>6</v>
      </c>
      <c r="C5076" s="6" t="s">
        <v>21</v>
      </c>
      <c r="D5076" s="6" t="s">
        <v>34</v>
      </c>
      <c r="E5076" s="5">
        <v>614073</v>
      </c>
      <c r="F5076" s="7">
        <v>42369</v>
      </c>
    </row>
    <row r="5077" spans="1:6" x14ac:dyDescent="0.2">
      <c r="A5077" s="5" t="s">
        <v>82</v>
      </c>
      <c r="B5077" s="5" t="s">
        <v>22</v>
      </c>
      <c r="C5077" s="6" t="s">
        <v>18</v>
      </c>
      <c r="D5077" s="6" t="s">
        <v>17</v>
      </c>
      <c r="E5077" s="5">
        <v>607143</v>
      </c>
      <c r="F5077" s="7">
        <v>42369</v>
      </c>
    </row>
    <row r="5078" spans="1:6" x14ac:dyDescent="0.2">
      <c r="A5078" s="5" t="s">
        <v>82</v>
      </c>
      <c r="B5078" s="5" t="s">
        <v>22</v>
      </c>
      <c r="C5078" s="6" t="s">
        <v>11</v>
      </c>
      <c r="D5078" s="6" t="s">
        <v>34</v>
      </c>
      <c r="E5078" s="5">
        <v>604422</v>
      </c>
      <c r="F5078" s="7">
        <v>42369</v>
      </c>
    </row>
    <row r="5079" spans="1:6" x14ac:dyDescent="0.2">
      <c r="A5079" s="5" t="s">
        <v>82</v>
      </c>
      <c r="B5079" s="5" t="s">
        <v>6</v>
      </c>
      <c r="C5079" s="6" t="s">
        <v>7</v>
      </c>
      <c r="D5079" s="6" t="s">
        <v>44</v>
      </c>
      <c r="E5079" s="5">
        <v>602173</v>
      </c>
      <c r="F5079" s="7">
        <v>42369</v>
      </c>
    </row>
    <row r="5080" spans="1:6" x14ac:dyDescent="0.2">
      <c r="A5080" s="5" t="s">
        <v>82</v>
      </c>
      <c r="B5080" s="5" t="s">
        <v>6</v>
      </c>
      <c r="C5080" s="6" t="s">
        <v>18</v>
      </c>
      <c r="D5080" s="6" t="s">
        <v>26</v>
      </c>
      <c r="E5080" s="5">
        <v>574526</v>
      </c>
      <c r="F5080" s="7">
        <v>42369</v>
      </c>
    </row>
    <row r="5081" spans="1:6" x14ac:dyDescent="0.2">
      <c r="A5081" s="5" t="s">
        <v>82</v>
      </c>
      <c r="B5081" s="5" t="s">
        <v>6</v>
      </c>
      <c r="C5081" s="6" t="s">
        <v>11</v>
      </c>
      <c r="D5081" s="6" t="s">
        <v>40</v>
      </c>
      <c r="E5081" s="5">
        <v>573708</v>
      </c>
      <c r="F5081" s="7">
        <v>42369</v>
      </c>
    </row>
    <row r="5082" spans="1:6" x14ac:dyDescent="0.2">
      <c r="A5082" s="5" t="s">
        <v>82</v>
      </c>
      <c r="B5082" s="5" t="s">
        <v>22</v>
      </c>
      <c r="C5082" s="6" t="s">
        <v>46</v>
      </c>
      <c r="D5082" s="6" t="s">
        <v>42</v>
      </c>
      <c r="E5082" s="5">
        <v>567957</v>
      </c>
      <c r="F5082" s="7">
        <v>42369</v>
      </c>
    </row>
    <row r="5083" spans="1:6" x14ac:dyDescent="0.2">
      <c r="A5083" s="5" t="s">
        <v>82</v>
      </c>
      <c r="B5083" s="5" t="s">
        <v>6</v>
      </c>
      <c r="C5083" s="6" t="s">
        <v>9</v>
      </c>
      <c r="D5083" s="6" t="s">
        <v>26</v>
      </c>
      <c r="E5083" s="5">
        <v>562992</v>
      </c>
      <c r="F5083" s="7">
        <v>42369</v>
      </c>
    </row>
    <row r="5084" spans="1:6" x14ac:dyDescent="0.2">
      <c r="A5084" s="5" t="s">
        <v>82</v>
      </c>
      <c r="B5084" s="5" t="s">
        <v>6</v>
      </c>
      <c r="C5084" s="6" t="s">
        <v>11</v>
      </c>
      <c r="D5084" s="6" t="s">
        <v>41</v>
      </c>
      <c r="E5084" s="5">
        <v>560594</v>
      </c>
      <c r="F5084" s="7">
        <v>42369</v>
      </c>
    </row>
    <row r="5085" spans="1:6" x14ac:dyDescent="0.2">
      <c r="A5085" s="5" t="s">
        <v>82</v>
      </c>
      <c r="B5085" s="5" t="s">
        <v>6</v>
      </c>
      <c r="C5085" s="6" t="s">
        <v>11</v>
      </c>
      <c r="D5085" s="6" t="s">
        <v>43</v>
      </c>
      <c r="E5085" s="5">
        <v>559720</v>
      </c>
      <c r="F5085" s="7">
        <v>42369</v>
      </c>
    </row>
    <row r="5086" spans="1:6" x14ac:dyDescent="0.2">
      <c r="A5086" s="5" t="s">
        <v>82</v>
      </c>
      <c r="B5086" s="5" t="s">
        <v>6</v>
      </c>
      <c r="C5086" s="6" t="s">
        <v>25</v>
      </c>
      <c r="D5086" s="6" t="s">
        <v>49</v>
      </c>
      <c r="E5086" s="5">
        <v>546508</v>
      </c>
      <c r="F5086" s="7">
        <v>42369</v>
      </c>
    </row>
    <row r="5087" spans="1:6" x14ac:dyDescent="0.2">
      <c r="A5087" s="5" t="s">
        <v>82</v>
      </c>
      <c r="B5087" s="5" t="s">
        <v>22</v>
      </c>
      <c r="C5087" s="6" t="s">
        <v>46</v>
      </c>
      <c r="D5087" s="6" t="s">
        <v>47</v>
      </c>
      <c r="E5087" s="5">
        <v>542735</v>
      </c>
      <c r="F5087" s="7">
        <v>42369</v>
      </c>
    </row>
    <row r="5088" spans="1:6" x14ac:dyDescent="0.2">
      <c r="A5088" s="5" t="s">
        <v>82</v>
      </c>
      <c r="B5088" s="5" t="s">
        <v>6</v>
      </c>
      <c r="C5088" s="6" t="s">
        <v>15</v>
      </c>
      <c r="D5088" s="6" t="s">
        <v>43</v>
      </c>
      <c r="E5088" s="5">
        <v>526923</v>
      </c>
      <c r="F5088" s="7">
        <v>42369</v>
      </c>
    </row>
    <row r="5089" spans="1:6" x14ac:dyDescent="0.2">
      <c r="A5089" s="5" t="s">
        <v>82</v>
      </c>
      <c r="B5089" s="5" t="s">
        <v>6</v>
      </c>
      <c r="C5089" s="6" t="s">
        <v>15</v>
      </c>
      <c r="D5089" s="6" t="s">
        <v>48</v>
      </c>
      <c r="E5089" s="5">
        <v>524824</v>
      </c>
      <c r="F5089" s="7">
        <v>42369</v>
      </c>
    </row>
    <row r="5090" spans="1:6" x14ac:dyDescent="0.2">
      <c r="A5090" s="5" t="s">
        <v>82</v>
      </c>
      <c r="B5090" s="5" t="s">
        <v>22</v>
      </c>
      <c r="C5090" s="6" t="s">
        <v>11</v>
      </c>
      <c r="D5090" s="6" t="s">
        <v>44</v>
      </c>
      <c r="E5090" s="5">
        <v>522031</v>
      </c>
      <c r="F5090" s="7">
        <v>42369</v>
      </c>
    </row>
    <row r="5091" spans="1:6" x14ac:dyDescent="0.2">
      <c r="A5091" s="5" t="s">
        <v>82</v>
      </c>
      <c r="B5091" s="5" t="s">
        <v>6</v>
      </c>
      <c r="C5091" s="6" t="s">
        <v>36</v>
      </c>
      <c r="D5091" s="6" t="s">
        <v>49</v>
      </c>
      <c r="E5091" s="5">
        <v>520934</v>
      </c>
      <c r="F5091" s="7">
        <v>42369</v>
      </c>
    </row>
    <row r="5092" spans="1:6" x14ac:dyDescent="0.2">
      <c r="A5092" s="5" t="s">
        <v>82</v>
      </c>
      <c r="B5092" s="5" t="s">
        <v>22</v>
      </c>
      <c r="C5092" s="6" t="s">
        <v>9</v>
      </c>
      <c r="D5092" s="6" t="s">
        <v>28</v>
      </c>
      <c r="E5092" s="5">
        <v>517680</v>
      </c>
      <c r="F5092" s="7">
        <v>42369</v>
      </c>
    </row>
    <row r="5093" spans="1:6" x14ac:dyDescent="0.2">
      <c r="A5093" s="5" t="s">
        <v>82</v>
      </c>
      <c r="B5093" s="5" t="s">
        <v>22</v>
      </c>
      <c r="C5093" s="6" t="s">
        <v>21</v>
      </c>
      <c r="D5093" s="6" t="s">
        <v>41</v>
      </c>
      <c r="E5093" s="5">
        <v>517578</v>
      </c>
      <c r="F5093" s="7">
        <v>42369</v>
      </c>
    </row>
    <row r="5094" spans="1:6" x14ac:dyDescent="0.2">
      <c r="A5094" s="5" t="s">
        <v>82</v>
      </c>
      <c r="B5094" s="5" t="s">
        <v>22</v>
      </c>
      <c r="C5094" s="6" t="s">
        <v>18</v>
      </c>
      <c r="D5094" s="6" t="s">
        <v>44</v>
      </c>
      <c r="E5094" s="5">
        <v>511869</v>
      </c>
      <c r="F5094" s="7">
        <v>42369</v>
      </c>
    </row>
    <row r="5095" spans="1:6" x14ac:dyDescent="0.2">
      <c r="A5095" s="5" t="s">
        <v>82</v>
      </c>
      <c r="B5095" s="5" t="s">
        <v>6</v>
      </c>
      <c r="C5095" s="6" t="s">
        <v>36</v>
      </c>
      <c r="D5095" s="6" t="s">
        <v>26</v>
      </c>
      <c r="E5095" s="5">
        <v>507347</v>
      </c>
      <c r="F5095" s="7">
        <v>42369</v>
      </c>
    </row>
    <row r="5096" spans="1:6" x14ac:dyDescent="0.2">
      <c r="A5096" s="5" t="s">
        <v>82</v>
      </c>
      <c r="B5096" s="5" t="s">
        <v>6</v>
      </c>
      <c r="C5096" s="6" t="s">
        <v>18</v>
      </c>
      <c r="D5096" s="6" t="s">
        <v>40</v>
      </c>
      <c r="E5096" s="5">
        <v>495953</v>
      </c>
      <c r="F5096" s="7">
        <v>42369</v>
      </c>
    </row>
    <row r="5097" spans="1:6" x14ac:dyDescent="0.2">
      <c r="A5097" s="5" t="s">
        <v>82</v>
      </c>
      <c r="B5097" s="5" t="s">
        <v>22</v>
      </c>
      <c r="C5097" s="6" t="s">
        <v>33</v>
      </c>
      <c r="D5097" s="6" t="s">
        <v>40</v>
      </c>
      <c r="E5097" s="5">
        <v>485051</v>
      </c>
      <c r="F5097" s="7">
        <v>42369</v>
      </c>
    </row>
    <row r="5098" spans="1:6" x14ac:dyDescent="0.2">
      <c r="A5098" s="5" t="s">
        <v>82</v>
      </c>
      <c r="B5098" s="5" t="s">
        <v>22</v>
      </c>
      <c r="C5098" s="6" t="s">
        <v>21</v>
      </c>
      <c r="D5098" s="6" t="s">
        <v>56</v>
      </c>
      <c r="E5098" s="5">
        <v>482088</v>
      </c>
      <c r="F5098" s="7">
        <v>42369</v>
      </c>
    </row>
    <row r="5099" spans="1:6" x14ac:dyDescent="0.2">
      <c r="A5099" s="5" t="s">
        <v>82</v>
      </c>
      <c r="B5099" s="5" t="s">
        <v>22</v>
      </c>
      <c r="C5099" s="6" t="s">
        <v>21</v>
      </c>
      <c r="D5099" s="6" t="s">
        <v>47</v>
      </c>
      <c r="E5099" s="5">
        <v>482086</v>
      </c>
      <c r="F5099" s="7">
        <v>42369</v>
      </c>
    </row>
    <row r="5100" spans="1:6" x14ac:dyDescent="0.2">
      <c r="A5100" s="5" t="s">
        <v>82</v>
      </c>
      <c r="B5100" s="5" t="s">
        <v>6</v>
      </c>
      <c r="C5100" s="6" t="s">
        <v>14</v>
      </c>
      <c r="D5100" s="6" t="s">
        <v>40</v>
      </c>
      <c r="E5100" s="5">
        <v>472409</v>
      </c>
      <c r="F5100" s="7">
        <v>42369</v>
      </c>
    </row>
    <row r="5101" spans="1:6" x14ac:dyDescent="0.2">
      <c r="A5101" s="5" t="s">
        <v>82</v>
      </c>
      <c r="B5101" s="5" t="s">
        <v>6</v>
      </c>
      <c r="C5101" s="6" t="s">
        <v>25</v>
      </c>
      <c r="D5101" s="6" t="s">
        <v>40</v>
      </c>
      <c r="E5101" s="5">
        <v>472369</v>
      </c>
      <c r="F5101" s="7">
        <v>42369</v>
      </c>
    </row>
    <row r="5102" spans="1:6" x14ac:dyDescent="0.2">
      <c r="A5102" s="5" t="s">
        <v>82</v>
      </c>
      <c r="B5102" s="5" t="s">
        <v>22</v>
      </c>
      <c r="C5102" s="6" t="s">
        <v>46</v>
      </c>
      <c r="D5102" s="6" t="s">
        <v>40</v>
      </c>
      <c r="E5102" s="5">
        <v>464659</v>
      </c>
      <c r="F5102" s="7">
        <v>42369</v>
      </c>
    </row>
    <row r="5103" spans="1:6" x14ac:dyDescent="0.2">
      <c r="A5103" s="5" t="s">
        <v>82</v>
      </c>
      <c r="B5103" s="5" t="s">
        <v>22</v>
      </c>
      <c r="C5103" s="6" t="s">
        <v>21</v>
      </c>
      <c r="D5103" s="6" t="s">
        <v>34</v>
      </c>
      <c r="E5103" s="5">
        <v>461254</v>
      </c>
      <c r="F5103" s="7">
        <v>42369</v>
      </c>
    </row>
    <row r="5104" spans="1:6" x14ac:dyDescent="0.2">
      <c r="A5104" s="5" t="s">
        <v>82</v>
      </c>
      <c r="B5104" s="5" t="s">
        <v>22</v>
      </c>
      <c r="C5104" s="6" t="s">
        <v>24</v>
      </c>
      <c r="D5104" s="6" t="s">
        <v>19</v>
      </c>
      <c r="E5104" s="5">
        <v>460334</v>
      </c>
      <c r="F5104" s="7">
        <v>42369</v>
      </c>
    </row>
    <row r="5105" spans="1:6" x14ac:dyDescent="0.2">
      <c r="A5105" s="5" t="s">
        <v>82</v>
      </c>
      <c r="B5105" s="5" t="s">
        <v>22</v>
      </c>
      <c r="C5105" s="6" t="s">
        <v>11</v>
      </c>
      <c r="D5105" s="6" t="s">
        <v>12</v>
      </c>
      <c r="E5105" s="5">
        <v>458888</v>
      </c>
      <c r="F5105" s="7">
        <v>42369</v>
      </c>
    </row>
    <row r="5106" spans="1:6" x14ac:dyDescent="0.2">
      <c r="A5106" s="5" t="s">
        <v>82</v>
      </c>
      <c r="B5106" s="5" t="s">
        <v>6</v>
      </c>
      <c r="C5106" s="6" t="s">
        <v>25</v>
      </c>
      <c r="D5106" s="6" t="s">
        <v>44</v>
      </c>
      <c r="E5106" s="5">
        <v>445277</v>
      </c>
      <c r="F5106" s="7">
        <v>42369</v>
      </c>
    </row>
    <row r="5107" spans="1:6" x14ac:dyDescent="0.2">
      <c r="A5107" s="5" t="s">
        <v>82</v>
      </c>
      <c r="B5107" s="5" t="s">
        <v>22</v>
      </c>
      <c r="C5107" s="6" t="s">
        <v>25</v>
      </c>
      <c r="D5107" s="6" t="s">
        <v>12</v>
      </c>
      <c r="E5107" s="5">
        <v>438560</v>
      </c>
      <c r="F5107" s="7">
        <v>42369</v>
      </c>
    </row>
    <row r="5108" spans="1:6" x14ac:dyDescent="0.2">
      <c r="A5108" s="5" t="s">
        <v>82</v>
      </c>
      <c r="B5108" s="5" t="s">
        <v>6</v>
      </c>
      <c r="C5108" s="6" t="s">
        <v>15</v>
      </c>
      <c r="D5108" s="6" t="s">
        <v>47</v>
      </c>
      <c r="E5108" s="5">
        <v>416997</v>
      </c>
      <c r="F5108" s="7">
        <v>42369</v>
      </c>
    </row>
    <row r="5109" spans="1:6" x14ac:dyDescent="0.2">
      <c r="A5109" s="5" t="s">
        <v>82</v>
      </c>
      <c r="B5109" s="5" t="s">
        <v>6</v>
      </c>
      <c r="C5109" s="6" t="s">
        <v>24</v>
      </c>
      <c r="D5109" s="6" t="s">
        <v>49</v>
      </c>
      <c r="E5109" s="5">
        <v>415297</v>
      </c>
      <c r="F5109" s="7">
        <v>42369</v>
      </c>
    </row>
    <row r="5110" spans="1:6" x14ac:dyDescent="0.2">
      <c r="A5110" s="5" t="s">
        <v>82</v>
      </c>
      <c r="B5110" s="5" t="s">
        <v>22</v>
      </c>
      <c r="C5110" s="6" t="s">
        <v>36</v>
      </c>
      <c r="D5110" s="6" t="s">
        <v>49</v>
      </c>
      <c r="E5110" s="5">
        <v>413498</v>
      </c>
      <c r="F5110" s="7">
        <v>42369</v>
      </c>
    </row>
    <row r="5111" spans="1:6" x14ac:dyDescent="0.2">
      <c r="A5111" s="5" t="s">
        <v>82</v>
      </c>
      <c r="B5111" s="5" t="s">
        <v>6</v>
      </c>
      <c r="C5111" s="6" t="s">
        <v>25</v>
      </c>
      <c r="D5111" s="6" t="s">
        <v>26</v>
      </c>
      <c r="E5111" s="5">
        <v>410851</v>
      </c>
      <c r="F5111" s="7">
        <v>42369</v>
      </c>
    </row>
    <row r="5112" spans="1:6" x14ac:dyDescent="0.2">
      <c r="A5112" s="5" t="s">
        <v>82</v>
      </c>
      <c r="B5112" s="5" t="s">
        <v>22</v>
      </c>
      <c r="C5112" s="6" t="s">
        <v>46</v>
      </c>
      <c r="D5112" s="6" t="s">
        <v>56</v>
      </c>
      <c r="E5112" s="5">
        <v>410687</v>
      </c>
      <c r="F5112" s="7">
        <v>42369</v>
      </c>
    </row>
    <row r="5113" spans="1:6" x14ac:dyDescent="0.2">
      <c r="A5113" s="5" t="s">
        <v>82</v>
      </c>
      <c r="B5113" s="5" t="s">
        <v>22</v>
      </c>
      <c r="C5113" s="6" t="s">
        <v>46</v>
      </c>
      <c r="D5113" s="6" t="s">
        <v>34</v>
      </c>
      <c r="E5113" s="5">
        <v>405343</v>
      </c>
      <c r="F5113" s="7">
        <v>42369</v>
      </c>
    </row>
    <row r="5114" spans="1:6" x14ac:dyDescent="0.2">
      <c r="A5114" s="5" t="s">
        <v>82</v>
      </c>
      <c r="B5114" s="5" t="s">
        <v>6</v>
      </c>
      <c r="C5114" s="6" t="s">
        <v>33</v>
      </c>
      <c r="D5114" s="6" t="s">
        <v>43</v>
      </c>
      <c r="E5114" s="5">
        <v>401955</v>
      </c>
      <c r="F5114" s="7">
        <v>42369</v>
      </c>
    </row>
    <row r="5115" spans="1:6" x14ac:dyDescent="0.2">
      <c r="A5115" s="5" t="s">
        <v>82</v>
      </c>
      <c r="B5115" s="5" t="s">
        <v>6</v>
      </c>
      <c r="C5115" s="6" t="s">
        <v>59</v>
      </c>
      <c r="D5115" s="6" t="s">
        <v>19</v>
      </c>
      <c r="E5115" s="5">
        <v>400202</v>
      </c>
      <c r="F5115" s="7">
        <v>42369</v>
      </c>
    </row>
    <row r="5116" spans="1:6" x14ac:dyDescent="0.2">
      <c r="A5116" s="5" t="s">
        <v>82</v>
      </c>
      <c r="B5116" s="5" t="s">
        <v>22</v>
      </c>
      <c r="C5116" s="6" t="s">
        <v>9</v>
      </c>
      <c r="D5116" s="6" t="s">
        <v>26</v>
      </c>
      <c r="E5116" s="5">
        <v>396747</v>
      </c>
      <c r="F5116" s="7">
        <v>42369</v>
      </c>
    </row>
    <row r="5117" spans="1:6" x14ac:dyDescent="0.2">
      <c r="A5117" s="5" t="s">
        <v>82</v>
      </c>
      <c r="B5117" s="5" t="s">
        <v>6</v>
      </c>
      <c r="C5117" s="6" t="s">
        <v>9</v>
      </c>
      <c r="D5117" s="6" t="s">
        <v>41</v>
      </c>
      <c r="E5117" s="5">
        <v>395285</v>
      </c>
      <c r="F5117" s="7">
        <v>42369</v>
      </c>
    </row>
    <row r="5118" spans="1:6" x14ac:dyDescent="0.2">
      <c r="A5118" s="5" t="s">
        <v>82</v>
      </c>
      <c r="B5118" s="5" t="s">
        <v>6</v>
      </c>
      <c r="C5118" s="6" t="s">
        <v>25</v>
      </c>
      <c r="D5118" s="6" t="s">
        <v>42</v>
      </c>
      <c r="E5118" s="5">
        <v>386391</v>
      </c>
      <c r="F5118" s="7">
        <v>42369</v>
      </c>
    </row>
    <row r="5119" spans="1:6" x14ac:dyDescent="0.2">
      <c r="A5119" s="5" t="s">
        <v>82</v>
      </c>
      <c r="B5119" s="5" t="s">
        <v>6</v>
      </c>
      <c r="C5119" s="6" t="s">
        <v>21</v>
      </c>
      <c r="D5119" s="6" t="s">
        <v>48</v>
      </c>
      <c r="E5119" s="5">
        <v>379047</v>
      </c>
      <c r="F5119" s="7">
        <v>42369</v>
      </c>
    </row>
    <row r="5120" spans="1:6" x14ac:dyDescent="0.2">
      <c r="A5120" s="5" t="s">
        <v>82</v>
      </c>
      <c r="B5120" s="5" t="s">
        <v>6</v>
      </c>
      <c r="C5120" s="6" t="s">
        <v>11</v>
      </c>
      <c r="D5120" s="6" t="s">
        <v>42</v>
      </c>
      <c r="E5120" s="5">
        <v>378388</v>
      </c>
      <c r="F5120" s="7">
        <v>42369</v>
      </c>
    </row>
    <row r="5121" spans="1:6" x14ac:dyDescent="0.2">
      <c r="A5121" s="5" t="s">
        <v>82</v>
      </c>
      <c r="B5121" s="5" t="s">
        <v>22</v>
      </c>
      <c r="C5121" s="6" t="s">
        <v>25</v>
      </c>
      <c r="D5121" s="6" t="s">
        <v>28</v>
      </c>
      <c r="E5121" s="5">
        <v>378297</v>
      </c>
      <c r="F5121" s="7">
        <v>42369</v>
      </c>
    </row>
    <row r="5122" spans="1:6" x14ac:dyDescent="0.2">
      <c r="A5122" s="5" t="s">
        <v>82</v>
      </c>
      <c r="B5122" s="5" t="s">
        <v>6</v>
      </c>
      <c r="C5122" s="6" t="s">
        <v>7</v>
      </c>
      <c r="D5122" s="6" t="s">
        <v>52</v>
      </c>
      <c r="E5122" s="5">
        <v>367493</v>
      </c>
      <c r="F5122" s="7">
        <v>42369</v>
      </c>
    </row>
    <row r="5123" spans="1:6" x14ac:dyDescent="0.2">
      <c r="A5123" s="5" t="s">
        <v>82</v>
      </c>
      <c r="B5123" s="5" t="s">
        <v>6</v>
      </c>
      <c r="C5123" s="6" t="s">
        <v>15</v>
      </c>
      <c r="D5123" s="6" t="s">
        <v>42</v>
      </c>
      <c r="E5123" s="5">
        <v>367079</v>
      </c>
      <c r="F5123" s="7">
        <v>42369</v>
      </c>
    </row>
    <row r="5124" spans="1:6" x14ac:dyDescent="0.2">
      <c r="A5124" s="5" t="s">
        <v>82</v>
      </c>
      <c r="B5124" s="5" t="s">
        <v>6</v>
      </c>
      <c r="C5124" s="6" t="s">
        <v>11</v>
      </c>
      <c r="D5124" s="6" t="s">
        <v>56</v>
      </c>
      <c r="E5124" s="5">
        <v>366228</v>
      </c>
      <c r="F5124" s="7">
        <v>42369</v>
      </c>
    </row>
    <row r="5125" spans="1:6" x14ac:dyDescent="0.2">
      <c r="A5125" s="5" t="s">
        <v>82</v>
      </c>
      <c r="B5125" s="5" t="s">
        <v>6</v>
      </c>
      <c r="C5125" s="6" t="s">
        <v>16</v>
      </c>
      <c r="D5125" s="6" t="s">
        <v>26</v>
      </c>
      <c r="E5125" s="5">
        <v>361771</v>
      </c>
      <c r="F5125" s="7">
        <v>42369</v>
      </c>
    </row>
    <row r="5126" spans="1:6" x14ac:dyDescent="0.2">
      <c r="A5126" s="5" t="s">
        <v>82</v>
      </c>
      <c r="B5126" s="5" t="s">
        <v>22</v>
      </c>
      <c r="C5126" s="6" t="s">
        <v>18</v>
      </c>
      <c r="D5126" s="6" t="s">
        <v>12</v>
      </c>
      <c r="E5126" s="5">
        <v>360637</v>
      </c>
      <c r="F5126" s="7">
        <v>42369</v>
      </c>
    </row>
    <row r="5127" spans="1:6" x14ac:dyDescent="0.2">
      <c r="A5127" s="5" t="s">
        <v>82</v>
      </c>
      <c r="B5127" s="5" t="s">
        <v>6</v>
      </c>
      <c r="C5127" s="6" t="s">
        <v>24</v>
      </c>
      <c r="D5127" s="6" t="s">
        <v>52</v>
      </c>
      <c r="E5127" s="5">
        <v>356582</v>
      </c>
      <c r="F5127" s="7">
        <v>42369</v>
      </c>
    </row>
    <row r="5128" spans="1:6" x14ac:dyDescent="0.2">
      <c r="A5128" s="5" t="s">
        <v>82</v>
      </c>
      <c r="B5128" s="5" t="s">
        <v>6</v>
      </c>
      <c r="C5128" s="6" t="s">
        <v>18</v>
      </c>
      <c r="D5128" s="6" t="s">
        <v>44</v>
      </c>
      <c r="E5128" s="5">
        <v>355750</v>
      </c>
      <c r="F5128" s="7">
        <v>42369</v>
      </c>
    </row>
    <row r="5129" spans="1:6" x14ac:dyDescent="0.2">
      <c r="A5129" s="5" t="s">
        <v>82</v>
      </c>
      <c r="B5129" s="5" t="s">
        <v>22</v>
      </c>
      <c r="C5129" s="6" t="s">
        <v>21</v>
      </c>
      <c r="D5129" s="6" t="s">
        <v>43</v>
      </c>
      <c r="E5129" s="5">
        <v>354024</v>
      </c>
      <c r="F5129" s="7">
        <v>42369</v>
      </c>
    </row>
    <row r="5130" spans="1:6" x14ac:dyDescent="0.2">
      <c r="A5130" s="5" t="s">
        <v>82</v>
      </c>
      <c r="B5130" s="5" t="s">
        <v>22</v>
      </c>
      <c r="C5130" s="6" t="s">
        <v>25</v>
      </c>
      <c r="D5130" s="6" t="s">
        <v>49</v>
      </c>
      <c r="E5130" s="5">
        <v>352896</v>
      </c>
      <c r="F5130" s="7">
        <v>42369</v>
      </c>
    </row>
    <row r="5131" spans="1:6" x14ac:dyDescent="0.2">
      <c r="A5131" s="5" t="s">
        <v>82</v>
      </c>
      <c r="B5131" s="5" t="s">
        <v>6</v>
      </c>
      <c r="C5131" s="6" t="s">
        <v>9</v>
      </c>
      <c r="D5131" s="6" t="s">
        <v>34</v>
      </c>
      <c r="E5131" s="5">
        <v>352893</v>
      </c>
      <c r="F5131" s="7">
        <v>42369</v>
      </c>
    </row>
    <row r="5132" spans="1:6" x14ac:dyDescent="0.2">
      <c r="A5132" s="5" t="s">
        <v>82</v>
      </c>
      <c r="B5132" s="5" t="s">
        <v>6</v>
      </c>
      <c r="C5132" s="6" t="s">
        <v>33</v>
      </c>
      <c r="D5132" s="6" t="s">
        <v>52</v>
      </c>
      <c r="E5132" s="5">
        <v>334357</v>
      </c>
      <c r="F5132" s="7">
        <v>42369</v>
      </c>
    </row>
    <row r="5133" spans="1:6" x14ac:dyDescent="0.2">
      <c r="A5133" s="5" t="s">
        <v>82</v>
      </c>
      <c r="B5133" s="5" t="s">
        <v>22</v>
      </c>
      <c r="C5133" s="6" t="s">
        <v>18</v>
      </c>
      <c r="D5133" s="6" t="s">
        <v>26</v>
      </c>
      <c r="E5133" s="5">
        <v>333710</v>
      </c>
      <c r="F5133" s="7">
        <v>42369</v>
      </c>
    </row>
    <row r="5134" spans="1:6" x14ac:dyDescent="0.2">
      <c r="A5134" s="5" t="s">
        <v>82</v>
      </c>
      <c r="B5134" s="5" t="s">
        <v>22</v>
      </c>
      <c r="C5134" s="6" t="s">
        <v>9</v>
      </c>
      <c r="D5134" s="6" t="s">
        <v>45</v>
      </c>
      <c r="E5134" s="5">
        <v>329243</v>
      </c>
      <c r="F5134" s="7">
        <v>42369</v>
      </c>
    </row>
    <row r="5135" spans="1:6" x14ac:dyDescent="0.2">
      <c r="A5135" s="5" t="s">
        <v>82</v>
      </c>
      <c r="B5135" s="5" t="s">
        <v>6</v>
      </c>
      <c r="C5135" s="6" t="s">
        <v>14</v>
      </c>
      <c r="D5135" s="6" t="s">
        <v>42</v>
      </c>
      <c r="E5135" s="5">
        <v>326805</v>
      </c>
      <c r="F5135" s="7">
        <v>42369</v>
      </c>
    </row>
    <row r="5136" spans="1:6" x14ac:dyDescent="0.2">
      <c r="A5136" s="5" t="s">
        <v>82</v>
      </c>
      <c r="B5136" s="5" t="s">
        <v>6</v>
      </c>
      <c r="C5136" s="6" t="s">
        <v>20</v>
      </c>
      <c r="D5136" s="6" t="s">
        <v>26</v>
      </c>
      <c r="E5136" s="5">
        <v>324224</v>
      </c>
      <c r="F5136" s="7">
        <v>42369</v>
      </c>
    </row>
    <row r="5137" spans="1:6" x14ac:dyDescent="0.2">
      <c r="A5137" s="5" t="s">
        <v>82</v>
      </c>
      <c r="B5137" s="5" t="s">
        <v>6</v>
      </c>
      <c r="C5137" s="6" t="s">
        <v>13</v>
      </c>
      <c r="D5137" s="6" t="s">
        <v>28</v>
      </c>
      <c r="E5137" s="5">
        <v>321376</v>
      </c>
      <c r="F5137" s="7">
        <v>42369</v>
      </c>
    </row>
    <row r="5138" spans="1:6" x14ac:dyDescent="0.2">
      <c r="A5138" s="5" t="s">
        <v>82</v>
      </c>
      <c r="B5138" s="5" t="s">
        <v>22</v>
      </c>
      <c r="C5138" s="6" t="s">
        <v>7</v>
      </c>
      <c r="D5138" s="6" t="s">
        <v>44</v>
      </c>
      <c r="E5138" s="5">
        <v>319849</v>
      </c>
      <c r="F5138" s="7">
        <v>42369</v>
      </c>
    </row>
    <row r="5139" spans="1:6" x14ac:dyDescent="0.2">
      <c r="A5139" s="5" t="s">
        <v>82</v>
      </c>
      <c r="B5139" s="5" t="s">
        <v>6</v>
      </c>
      <c r="C5139" s="6" t="s">
        <v>18</v>
      </c>
      <c r="D5139" s="6" t="s">
        <v>42</v>
      </c>
      <c r="E5139" s="5">
        <v>319303</v>
      </c>
      <c r="F5139" s="7">
        <v>42369</v>
      </c>
    </row>
    <row r="5140" spans="1:6" x14ac:dyDescent="0.2">
      <c r="A5140" s="5" t="s">
        <v>82</v>
      </c>
      <c r="B5140" s="5" t="s">
        <v>6</v>
      </c>
      <c r="C5140" s="6" t="s">
        <v>7</v>
      </c>
      <c r="D5140" s="6" t="s">
        <v>26</v>
      </c>
      <c r="E5140" s="5">
        <v>315150</v>
      </c>
      <c r="F5140" s="7">
        <v>42369</v>
      </c>
    </row>
    <row r="5141" spans="1:6" x14ac:dyDescent="0.2">
      <c r="A5141" s="5" t="s">
        <v>82</v>
      </c>
      <c r="B5141" s="5" t="s">
        <v>6</v>
      </c>
      <c r="C5141" s="6" t="s">
        <v>13</v>
      </c>
      <c r="D5141" s="6" t="s">
        <v>26</v>
      </c>
      <c r="E5141" s="5">
        <v>304267</v>
      </c>
      <c r="F5141" s="7">
        <v>42369</v>
      </c>
    </row>
    <row r="5142" spans="1:6" x14ac:dyDescent="0.2">
      <c r="A5142" s="5" t="s">
        <v>82</v>
      </c>
      <c r="B5142" s="5" t="s">
        <v>6</v>
      </c>
      <c r="C5142" s="6" t="s">
        <v>46</v>
      </c>
      <c r="D5142" s="6" t="s">
        <v>41</v>
      </c>
      <c r="E5142" s="5">
        <v>301551</v>
      </c>
      <c r="F5142" s="7">
        <v>42369</v>
      </c>
    </row>
    <row r="5143" spans="1:6" x14ac:dyDescent="0.2">
      <c r="A5143" s="5" t="s">
        <v>82</v>
      </c>
      <c r="B5143" s="5" t="s">
        <v>6</v>
      </c>
      <c r="C5143" s="6" t="s">
        <v>15</v>
      </c>
      <c r="D5143" s="6" t="s">
        <v>44</v>
      </c>
      <c r="E5143" s="5">
        <v>296959</v>
      </c>
      <c r="F5143" s="7">
        <v>42369</v>
      </c>
    </row>
    <row r="5144" spans="1:6" x14ac:dyDescent="0.2">
      <c r="A5144" s="5" t="s">
        <v>82</v>
      </c>
      <c r="B5144" s="5" t="s">
        <v>6</v>
      </c>
      <c r="C5144" s="6" t="s">
        <v>18</v>
      </c>
      <c r="D5144" s="6" t="s">
        <v>49</v>
      </c>
      <c r="E5144" s="5">
        <v>295867</v>
      </c>
      <c r="F5144" s="7">
        <v>42369</v>
      </c>
    </row>
    <row r="5145" spans="1:6" x14ac:dyDescent="0.2">
      <c r="A5145" s="5" t="s">
        <v>82</v>
      </c>
      <c r="B5145" s="5" t="s">
        <v>6</v>
      </c>
      <c r="C5145" s="6" t="s">
        <v>16</v>
      </c>
      <c r="D5145" s="6" t="s">
        <v>44</v>
      </c>
      <c r="E5145" s="5">
        <v>295267</v>
      </c>
      <c r="F5145" s="7">
        <v>42369</v>
      </c>
    </row>
    <row r="5146" spans="1:6" x14ac:dyDescent="0.2">
      <c r="A5146" s="5" t="s">
        <v>82</v>
      </c>
      <c r="B5146" s="5" t="s">
        <v>6</v>
      </c>
      <c r="C5146" s="6" t="s">
        <v>20</v>
      </c>
      <c r="D5146" s="6" t="s">
        <v>12</v>
      </c>
      <c r="E5146" s="5">
        <v>293535</v>
      </c>
      <c r="F5146" s="7">
        <v>42369</v>
      </c>
    </row>
    <row r="5147" spans="1:6" x14ac:dyDescent="0.2">
      <c r="A5147" s="5" t="s">
        <v>82</v>
      </c>
      <c r="B5147" s="5" t="s">
        <v>6</v>
      </c>
      <c r="C5147" s="6" t="s">
        <v>14</v>
      </c>
      <c r="D5147" s="6" t="s">
        <v>52</v>
      </c>
      <c r="E5147" s="5">
        <v>292936</v>
      </c>
      <c r="F5147" s="7">
        <v>42369</v>
      </c>
    </row>
    <row r="5148" spans="1:6" x14ac:dyDescent="0.2">
      <c r="A5148" s="5" t="s">
        <v>82</v>
      </c>
      <c r="B5148" s="5" t="s">
        <v>22</v>
      </c>
      <c r="C5148" s="6" t="s">
        <v>11</v>
      </c>
      <c r="D5148" s="6" t="s">
        <v>17</v>
      </c>
      <c r="E5148" s="5">
        <v>292526</v>
      </c>
      <c r="F5148" s="7">
        <v>42369</v>
      </c>
    </row>
    <row r="5149" spans="1:6" x14ac:dyDescent="0.2">
      <c r="A5149" s="5" t="s">
        <v>82</v>
      </c>
      <c r="B5149" s="5" t="s">
        <v>6</v>
      </c>
      <c r="C5149" s="6" t="s">
        <v>9</v>
      </c>
      <c r="D5149" s="6" t="s">
        <v>43</v>
      </c>
      <c r="E5149" s="5">
        <v>286024</v>
      </c>
      <c r="F5149" s="7">
        <v>42369</v>
      </c>
    </row>
    <row r="5150" spans="1:6" x14ac:dyDescent="0.2">
      <c r="A5150" s="5" t="s">
        <v>82</v>
      </c>
      <c r="B5150" s="5" t="s">
        <v>6</v>
      </c>
      <c r="C5150" s="6" t="s">
        <v>9</v>
      </c>
      <c r="D5150" s="6" t="s">
        <v>42</v>
      </c>
      <c r="E5150" s="5">
        <v>284862</v>
      </c>
      <c r="F5150" s="7">
        <v>42369</v>
      </c>
    </row>
    <row r="5151" spans="1:6" x14ac:dyDescent="0.2">
      <c r="A5151" s="5" t="s">
        <v>82</v>
      </c>
      <c r="B5151" s="5" t="s">
        <v>6</v>
      </c>
      <c r="C5151" s="6" t="s">
        <v>16</v>
      </c>
      <c r="D5151" s="6" t="s">
        <v>28</v>
      </c>
      <c r="E5151" s="5">
        <v>284815</v>
      </c>
      <c r="F5151" s="7">
        <v>42369</v>
      </c>
    </row>
    <row r="5152" spans="1:6" x14ac:dyDescent="0.2">
      <c r="A5152" s="5" t="s">
        <v>82</v>
      </c>
      <c r="B5152" s="5" t="s">
        <v>22</v>
      </c>
      <c r="C5152" s="6" t="s">
        <v>21</v>
      </c>
      <c r="D5152" s="6" t="s">
        <v>45</v>
      </c>
      <c r="E5152" s="5">
        <v>282789</v>
      </c>
      <c r="F5152" s="7">
        <v>42369</v>
      </c>
    </row>
    <row r="5153" spans="1:6" x14ac:dyDescent="0.2">
      <c r="A5153" s="5" t="s">
        <v>82</v>
      </c>
      <c r="B5153" s="5" t="s">
        <v>6</v>
      </c>
      <c r="C5153" s="6" t="s">
        <v>20</v>
      </c>
      <c r="D5153" s="6" t="s">
        <v>28</v>
      </c>
      <c r="E5153" s="5">
        <v>281206</v>
      </c>
      <c r="F5153" s="7">
        <v>42369</v>
      </c>
    </row>
    <row r="5154" spans="1:6" x14ac:dyDescent="0.2">
      <c r="A5154" s="5" t="s">
        <v>82</v>
      </c>
      <c r="B5154" s="5" t="s">
        <v>6</v>
      </c>
      <c r="C5154" s="6" t="s">
        <v>18</v>
      </c>
      <c r="D5154" s="6" t="s">
        <v>41</v>
      </c>
      <c r="E5154" s="5">
        <v>276696</v>
      </c>
      <c r="F5154" s="7">
        <v>42369</v>
      </c>
    </row>
    <row r="5155" spans="1:6" x14ac:dyDescent="0.2">
      <c r="A5155" s="5" t="s">
        <v>82</v>
      </c>
      <c r="B5155" s="5" t="s">
        <v>22</v>
      </c>
      <c r="C5155" s="6" t="s">
        <v>18</v>
      </c>
      <c r="D5155" s="6" t="s">
        <v>52</v>
      </c>
      <c r="E5155" s="5">
        <v>275201</v>
      </c>
      <c r="F5155" s="7">
        <v>42369</v>
      </c>
    </row>
    <row r="5156" spans="1:6" x14ac:dyDescent="0.2">
      <c r="A5156" s="5" t="s">
        <v>82</v>
      </c>
      <c r="B5156" s="5" t="s">
        <v>22</v>
      </c>
      <c r="C5156" s="6" t="s">
        <v>11</v>
      </c>
      <c r="D5156" s="6" t="s">
        <v>19</v>
      </c>
      <c r="E5156" s="5">
        <v>273952</v>
      </c>
      <c r="F5156" s="7">
        <v>42369</v>
      </c>
    </row>
    <row r="5157" spans="1:6" x14ac:dyDescent="0.2">
      <c r="A5157" s="5" t="s">
        <v>82</v>
      </c>
      <c r="B5157" s="5" t="s">
        <v>22</v>
      </c>
      <c r="C5157" s="6" t="s">
        <v>11</v>
      </c>
      <c r="D5157" s="6" t="s">
        <v>28</v>
      </c>
      <c r="E5157" s="5">
        <v>272735</v>
      </c>
      <c r="F5157" s="7">
        <v>42369</v>
      </c>
    </row>
    <row r="5158" spans="1:6" x14ac:dyDescent="0.2">
      <c r="A5158" s="5" t="s">
        <v>82</v>
      </c>
      <c r="B5158" s="5" t="s">
        <v>22</v>
      </c>
      <c r="C5158" s="6" t="s">
        <v>7</v>
      </c>
      <c r="D5158" s="6" t="s">
        <v>19</v>
      </c>
      <c r="E5158" s="5">
        <v>271839</v>
      </c>
      <c r="F5158" s="7">
        <v>42369</v>
      </c>
    </row>
    <row r="5159" spans="1:6" x14ac:dyDescent="0.2">
      <c r="A5159" s="5" t="s">
        <v>82</v>
      </c>
      <c r="B5159" s="5" t="s">
        <v>6</v>
      </c>
      <c r="C5159" s="6" t="s">
        <v>11</v>
      </c>
      <c r="D5159" s="6" t="s">
        <v>48</v>
      </c>
      <c r="E5159" s="5">
        <v>269556</v>
      </c>
      <c r="F5159" s="7">
        <v>42369</v>
      </c>
    </row>
    <row r="5160" spans="1:6" x14ac:dyDescent="0.2">
      <c r="A5160" s="5" t="s">
        <v>82</v>
      </c>
      <c r="B5160" s="5" t="s">
        <v>6</v>
      </c>
      <c r="C5160" s="6" t="s">
        <v>7</v>
      </c>
      <c r="D5160" s="6" t="s">
        <v>34</v>
      </c>
      <c r="E5160" s="5">
        <v>269381</v>
      </c>
      <c r="F5160" s="7">
        <v>42369</v>
      </c>
    </row>
    <row r="5161" spans="1:6" x14ac:dyDescent="0.2">
      <c r="A5161" s="5" t="s">
        <v>82</v>
      </c>
      <c r="B5161" s="5" t="s">
        <v>22</v>
      </c>
      <c r="C5161" s="6" t="s">
        <v>14</v>
      </c>
      <c r="D5161" s="6" t="s">
        <v>8</v>
      </c>
      <c r="E5161" s="5">
        <v>268180</v>
      </c>
      <c r="F5161" s="7">
        <v>42369</v>
      </c>
    </row>
    <row r="5162" spans="1:6" x14ac:dyDescent="0.2">
      <c r="A5162" s="5" t="s">
        <v>82</v>
      </c>
      <c r="B5162" s="5" t="s">
        <v>6</v>
      </c>
      <c r="C5162" s="6" t="s">
        <v>7</v>
      </c>
      <c r="D5162" s="6" t="s">
        <v>12</v>
      </c>
      <c r="E5162" s="5">
        <v>268016</v>
      </c>
      <c r="F5162" s="7">
        <v>42369</v>
      </c>
    </row>
    <row r="5163" spans="1:6" x14ac:dyDescent="0.2">
      <c r="A5163" s="5" t="s">
        <v>82</v>
      </c>
      <c r="B5163" s="5" t="s">
        <v>6</v>
      </c>
      <c r="C5163" s="6" t="s">
        <v>59</v>
      </c>
      <c r="D5163" s="6" t="s">
        <v>41</v>
      </c>
      <c r="E5163" s="5">
        <v>262989</v>
      </c>
      <c r="F5163" s="7">
        <v>42369</v>
      </c>
    </row>
    <row r="5164" spans="1:6" x14ac:dyDescent="0.2">
      <c r="A5164" s="5" t="s">
        <v>82</v>
      </c>
      <c r="B5164" s="5" t="s">
        <v>22</v>
      </c>
      <c r="C5164" s="6" t="s">
        <v>46</v>
      </c>
      <c r="D5164" s="6" t="s">
        <v>26</v>
      </c>
      <c r="E5164" s="5">
        <v>255058</v>
      </c>
      <c r="F5164" s="7">
        <v>42369</v>
      </c>
    </row>
    <row r="5165" spans="1:6" x14ac:dyDescent="0.2">
      <c r="A5165" s="5" t="s">
        <v>82</v>
      </c>
      <c r="B5165" s="5" t="s">
        <v>6</v>
      </c>
      <c r="C5165" s="6" t="s">
        <v>20</v>
      </c>
      <c r="D5165" s="6" t="s">
        <v>41</v>
      </c>
      <c r="E5165" s="5">
        <v>251277</v>
      </c>
      <c r="F5165" s="7">
        <v>42369</v>
      </c>
    </row>
    <row r="5166" spans="1:6" x14ac:dyDescent="0.2">
      <c r="A5166" s="5" t="s">
        <v>82</v>
      </c>
      <c r="B5166" s="5" t="s">
        <v>6</v>
      </c>
      <c r="C5166" s="6" t="s">
        <v>36</v>
      </c>
      <c r="D5166" s="6" t="s">
        <v>34</v>
      </c>
      <c r="E5166" s="5">
        <v>250097</v>
      </c>
      <c r="F5166" s="7">
        <v>42369</v>
      </c>
    </row>
    <row r="5167" spans="1:6" x14ac:dyDescent="0.2">
      <c r="A5167" s="5" t="s">
        <v>82</v>
      </c>
      <c r="B5167" s="5" t="s">
        <v>22</v>
      </c>
      <c r="C5167" s="6" t="s">
        <v>15</v>
      </c>
      <c r="D5167" s="6" t="s">
        <v>41</v>
      </c>
      <c r="E5167" s="5">
        <v>247948</v>
      </c>
      <c r="F5167" s="7">
        <v>42369</v>
      </c>
    </row>
    <row r="5168" spans="1:6" x14ac:dyDescent="0.2">
      <c r="A5168" s="5" t="s">
        <v>82</v>
      </c>
      <c r="B5168" s="5" t="s">
        <v>6</v>
      </c>
      <c r="C5168" s="6" t="s">
        <v>18</v>
      </c>
      <c r="D5168" s="6" t="s">
        <v>52</v>
      </c>
      <c r="E5168" s="5">
        <v>247603</v>
      </c>
      <c r="F5168" s="7">
        <v>42369</v>
      </c>
    </row>
    <row r="5169" spans="1:6" x14ac:dyDescent="0.2">
      <c r="A5169" s="5" t="s">
        <v>82</v>
      </c>
      <c r="B5169" s="5" t="s">
        <v>6</v>
      </c>
      <c r="C5169" s="6" t="s">
        <v>20</v>
      </c>
      <c r="D5169" s="6" t="s">
        <v>17</v>
      </c>
      <c r="E5169" s="5">
        <v>247351</v>
      </c>
      <c r="F5169" s="7">
        <v>42369</v>
      </c>
    </row>
    <row r="5170" spans="1:6" x14ac:dyDescent="0.2">
      <c r="A5170" s="5" t="s">
        <v>82</v>
      </c>
      <c r="B5170" s="5" t="s">
        <v>22</v>
      </c>
      <c r="C5170" s="6" t="s">
        <v>46</v>
      </c>
      <c r="D5170" s="6" t="s">
        <v>48</v>
      </c>
      <c r="E5170" s="5">
        <v>245004</v>
      </c>
      <c r="F5170" s="7">
        <v>42369</v>
      </c>
    </row>
    <row r="5171" spans="1:6" x14ac:dyDescent="0.2">
      <c r="A5171" s="5" t="s">
        <v>82</v>
      </c>
      <c r="B5171" s="5" t="s">
        <v>22</v>
      </c>
      <c r="C5171" s="6" t="s">
        <v>18</v>
      </c>
      <c r="D5171" s="6" t="s">
        <v>28</v>
      </c>
      <c r="E5171" s="5">
        <v>244781</v>
      </c>
      <c r="F5171" s="7">
        <v>42369</v>
      </c>
    </row>
    <row r="5172" spans="1:6" x14ac:dyDescent="0.2">
      <c r="A5172" s="5" t="s">
        <v>82</v>
      </c>
      <c r="B5172" s="5" t="s">
        <v>22</v>
      </c>
      <c r="C5172" s="6" t="s">
        <v>24</v>
      </c>
      <c r="D5172" s="6" t="s">
        <v>49</v>
      </c>
      <c r="E5172" s="5">
        <v>244749</v>
      </c>
      <c r="F5172" s="7">
        <v>42369</v>
      </c>
    </row>
    <row r="5173" spans="1:6" x14ac:dyDescent="0.2">
      <c r="A5173" s="5" t="s">
        <v>82</v>
      </c>
      <c r="B5173" s="5" t="s">
        <v>6</v>
      </c>
      <c r="C5173" s="6" t="s">
        <v>36</v>
      </c>
      <c r="D5173" s="6" t="s">
        <v>44</v>
      </c>
      <c r="E5173" s="5">
        <v>244610</v>
      </c>
      <c r="F5173" s="7">
        <v>42369</v>
      </c>
    </row>
    <row r="5174" spans="1:6" x14ac:dyDescent="0.2">
      <c r="A5174" s="5" t="s">
        <v>82</v>
      </c>
      <c r="B5174" s="5" t="s">
        <v>22</v>
      </c>
      <c r="C5174" s="6" t="s">
        <v>15</v>
      </c>
      <c r="D5174" s="6" t="s">
        <v>19</v>
      </c>
      <c r="E5174" s="5">
        <v>244190</v>
      </c>
      <c r="F5174" s="7">
        <v>42369</v>
      </c>
    </row>
    <row r="5175" spans="1:6" x14ac:dyDescent="0.2">
      <c r="A5175" s="5" t="s">
        <v>82</v>
      </c>
      <c r="B5175" s="5" t="s">
        <v>6</v>
      </c>
      <c r="C5175" s="6" t="s">
        <v>46</v>
      </c>
      <c r="D5175" s="6" t="s">
        <v>43</v>
      </c>
      <c r="E5175" s="5">
        <v>239630</v>
      </c>
      <c r="F5175" s="7">
        <v>42369</v>
      </c>
    </row>
    <row r="5176" spans="1:6" x14ac:dyDescent="0.2">
      <c r="A5176" s="5" t="s">
        <v>82</v>
      </c>
      <c r="B5176" s="5" t="s">
        <v>22</v>
      </c>
      <c r="C5176" s="6" t="s">
        <v>21</v>
      </c>
      <c r="D5176" s="6" t="s">
        <v>48</v>
      </c>
      <c r="E5176" s="5">
        <v>237652</v>
      </c>
      <c r="F5176" s="7">
        <v>42369</v>
      </c>
    </row>
    <row r="5177" spans="1:6" x14ac:dyDescent="0.2">
      <c r="A5177" s="5" t="s">
        <v>82</v>
      </c>
      <c r="B5177" s="5" t="s">
        <v>22</v>
      </c>
      <c r="C5177" s="6" t="s">
        <v>25</v>
      </c>
      <c r="D5177" s="6" t="s">
        <v>40</v>
      </c>
      <c r="E5177" s="5">
        <v>235704</v>
      </c>
      <c r="F5177" s="7">
        <v>42369</v>
      </c>
    </row>
    <row r="5178" spans="1:6" x14ac:dyDescent="0.2">
      <c r="A5178" s="5" t="s">
        <v>82</v>
      </c>
      <c r="B5178" s="5" t="s">
        <v>6</v>
      </c>
      <c r="C5178" s="6" t="s">
        <v>25</v>
      </c>
      <c r="D5178" s="6" t="s">
        <v>41</v>
      </c>
      <c r="E5178" s="5">
        <v>235398</v>
      </c>
      <c r="F5178" s="7">
        <v>42369</v>
      </c>
    </row>
    <row r="5179" spans="1:6" x14ac:dyDescent="0.2">
      <c r="A5179" s="5" t="s">
        <v>82</v>
      </c>
      <c r="B5179" s="5" t="s">
        <v>22</v>
      </c>
      <c r="C5179" s="6" t="s">
        <v>15</v>
      </c>
      <c r="D5179" s="6" t="s">
        <v>40</v>
      </c>
      <c r="E5179" s="5">
        <v>235042</v>
      </c>
      <c r="F5179" s="7">
        <v>42369</v>
      </c>
    </row>
    <row r="5180" spans="1:6" x14ac:dyDescent="0.2">
      <c r="A5180" s="5" t="s">
        <v>82</v>
      </c>
      <c r="B5180" s="5" t="s">
        <v>6</v>
      </c>
      <c r="C5180" s="6" t="s">
        <v>35</v>
      </c>
      <c r="D5180" s="6" t="s">
        <v>12</v>
      </c>
      <c r="E5180" s="5">
        <v>232580</v>
      </c>
      <c r="F5180" s="7">
        <v>42369</v>
      </c>
    </row>
    <row r="5181" spans="1:6" x14ac:dyDescent="0.2">
      <c r="A5181" s="5" t="s">
        <v>82</v>
      </c>
      <c r="B5181" s="5" t="s">
        <v>6</v>
      </c>
      <c r="C5181" s="6" t="s">
        <v>7</v>
      </c>
      <c r="D5181" s="6" t="s">
        <v>43</v>
      </c>
      <c r="E5181" s="5">
        <v>228545</v>
      </c>
      <c r="F5181" s="7">
        <v>42369</v>
      </c>
    </row>
    <row r="5182" spans="1:6" x14ac:dyDescent="0.2">
      <c r="A5182" s="5" t="s">
        <v>82</v>
      </c>
      <c r="B5182" s="5" t="s">
        <v>6</v>
      </c>
      <c r="C5182" s="6" t="s">
        <v>33</v>
      </c>
      <c r="D5182" s="6" t="s">
        <v>42</v>
      </c>
      <c r="E5182" s="5">
        <v>227827</v>
      </c>
      <c r="F5182" s="7">
        <v>42369</v>
      </c>
    </row>
    <row r="5183" spans="1:6" x14ac:dyDescent="0.2">
      <c r="A5183" s="5" t="s">
        <v>82</v>
      </c>
      <c r="B5183" s="5" t="s">
        <v>22</v>
      </c>
      <c r="C5183" s="6" t="s">
        <v>11</v>
      </c>
      <c r="D5183" s="6" t="s">
        <v>26</v>
      </c>
      <c r="E5183" s="5">
        <v>225233</v>
      </c>
      <c r="F5183" s="7">
        <v>42369</v>
      </c>
    </row>
    <row r="5184" spans="1:6" x14ac:dyDescent="0.2">
      <c r="A5184" s="5" t="s">
        <v>82</v>
      </c>
      <c r="B5184" s="5" t="s">
        <v>22</v>
      </c>
      <c r="C5184" s="6" t="s">
        <v>24</v>
      </c>
      <c r="D5184" s="6" t="s">
        <v>12</v>
      </c>
      <c r="E5184" s="5">
        <v>223863</v>
      </c>
      <c r="F5184" s="7">
        <v>42369</v>
      </c>
    </row>
    <row r="5185" spans="1:6" x14ac:dyDescent="0.2">
      <c r="A5185" s="5" t="s">
        <v>82</v>
      </c>
      <c r="B5185" s="5" t="s">
        <v>22</v>
      </c>
      <c r="C5185" s="6" t="s">
        <v>36</v>
      </c>
      <c r="D5185" s="6" t="s">
        <v>42</v>
      </c>
      <c r="E5185" s="5">
        <v>218062</v>
      </c>
      <c r="F5185" s="7">
        <v>42369</v>
      </c>
    </row>
    <row r="5186" spans="1:6" x14ac:dyDescent="0.2">
      <c r="A5186" s="5" t="s">
        <v>82</v>
      </c>
      <c r="B5186" s="5" t="s">
        <v>22</v>
      </c>
      <c r="C5186" s="6" t="s">
        <v>18</v>
      </c>
      <c r="D5186" s="6" t="s">
        <v>42</v>
      </c>
      <c r="E5186" s="5">
        <v>212365</v>
      </c>
      <c r="F5186" s="7">
        <v>42369</v>
      </c>
    </row>
    <row r="5187" spans="1:6" x14ac:dyDescent="0.2">
      <c r="A5187" s="5" t="s">
        <v>82</v>
      </c>
      <c r="B5187" s="5" t="s">
        <v>6</v>
      </c>
      <c r="C5187" s="6" t="s">
        <v>14</v>
      </c>
      <c r="D5187" s="6" t="s">
        <v>43</v>
      </c>
      <c r="E5187" s="5">
        <v>212061</v>
      </c>
      <c r="F5187" s="7">
        <v>42369</v>
      </c>
    </row>
    <row r="5188" spans="1:6" x14ac:dyDescent="0.2">
      <c r="A5188" s="5" t="s">
        <v>82</v>
      </c>
      <c r="B5188" s="5" t="s">
        <v>6</v>
      </c>
      <c r="C5188" s="6" t="s">
        <v>24</v>
      </c>
      <c r="D5188" s="6" t="s">
        <v>40</v>
      </c>
      <c r="E5188" s="5">
        <v>209872</v>
      </c>
      <c r="F5188" s="7">
        <v>42369</v>
      </c>
    </row>
    <row r="5189" spans="1:6" x14ac:dyDescent="0.2">
      <c r="A5189" s="5" t="s">
        <v>82</v>
      </c>
      <c r="B5189" s="5" t="s">
        <v>6</v>
      </c>
      <c r="C5189" s="6" t="s">
        <v>15</v>
      </c>
      <c r="D5189" s="6" t="s">
        <v>45</v>
      </c>
      <c r="E5189" s="5">
        <v>209509</v>
      </c>
      <c r="F5189" s="7">
        <v>42369</v>
      </c>
    </row>
    <row r="5190" spans="1:6" x14ac:dyDescent="0.2">
      <c r="A5190" s="5" t="s">
        <v>82</v>
      </c>
      <c r="B5190" s="5" t="s">
        <v>6</v>
      </c>
      <c r="C5190" s="6" t="s">
        <v>14</v>
      </c>
      <c r="D5190" s="6" t="s">
        <v>41</v>
      </c>
      <c r="E5190" s="5">
        <v>203889</v>
      </c>
      <c r="F5190" s="7">
        <v>42369</v>
      </c>
    </row>
    <row r="5191" spans="1:6" x14ac:dyDescent="0.2">
      <c r="A5191" s="5" t="s">
        <v>82</v>
      </c>
      <c r="B5191" s="5" t="s">
        <v>6</v>
      </c>
      <c r="C5191" s="6" t="s">
        <v>46</v>
      </c>
      <c r="D5191" s="6" t="s">
        <v>48</v>
      </c>
      <c r="E5191" s="5">
        <v>201618</v>
      </c>
      <c r="F5191" s="7">
        <v>42369</v>
      </c>
    </row>
    <row r="5192" spans="1:6" x14ac:dyDescent="0.2">
      <c r="A5192" s="5" t="s">
        <v>82</v>
      </c>
      <c r="B5192" s="5" t="s">
        <v>6</v>
      </c>
      <c r="C5192" s="6" t="s">
        <v>16</v>
      </c>
      <c r="D5192" s="6" t="s">
        <v>52</v>
      </c>
      <c r="E5192" s="5">
        <v>200704</v>
      </c>
      <c r="F5192" s="7">
        <v>42369</v>
      </c>
    </row>
    <row r="5193" spans="1:6" x14ac:dyDescent="0.2">
      <c r="A5193" s="5" t="s">
        <v>82</v>
      </c>
      <c r="B5193" s="5" t="s">
        <v>6</v>
      </c>
      <c r="C5193" s="6" t="s">
        <v>20</v>
      </c>
      <c r="D5193" s="6" t="s">
        <v>44</v>
      </c>
      <c r="E5193" s="5">
        <v>199032</v>
      </c>
      <c r="F5193" s="7">
        <v>42369</v>
      </c>
    </row>
    <row r="5194" spans="1:6" x14ac:dyDescent="0.2">
      <c r="A5194" s="5" t="s">
        <v>82</v>
      </c>
      <c r="B5194" s="5" t="s">
        <v>22</v>
      </c>
      <c r="C5194" s="6" t="s">
        <v>7</v>
      </c>
      <c r="D5194" s="6" t="s">
        <v>17</v>
      </c>
      <c r="E5194" s="5">
        <v>197722</v>
      </c>
      <c r="F5194" s="7">
        <v>42369</v>
      </c>
    </row>
    <row r="5195" spans="1:6" x14ac:dyDescent="0.2">
      <c r="A5195" s="5" t="s">
        <v>82</v>
      </c>
      <c r="B5195" s="5" t="s">
        <v>6</v>
      </c>
      <c r="C5195" s="6" t="s">
        <v>20</v>
      </c>
      <c r="D5195" s="6" t="s">
        <v>19</v>
      </c>
      <c r="E5195" s="5">
        <v>195999</v>
      </c>
      <c r="F5195" s="7">
        <v>42369</v>
      </c>
    </row>
    <row r="5196" spans="1:6" x14ac:dyDescent="0.2">
      <c r="A5196" s="5" t="s">
        <v>82</v>
      </c>
      <c r="B5196" s="5" t="s">
        <v>6</v>
      </c>
      <c r="C5196" s="6" t="s">
        <v>18</v>
      </c>
      <c r="D5196" s="6" t="s">
        <v>34</v>
      </c>
      <c r="E5196" s="5">
        <v>195748</v>
      </c>
      <c r="F5196" s="7">
        <v>42369</v>
      </c>
    </row>
    <row r="5197" spans="1:6" x14ac:dyDescent="0.2">
      <c r="A5197" s="5" t="s">
        <v>82</v>
      </c>
      <c r="B5197" s="5" t="s">
        <v>22</v>
      </c>
      <c r="C5197" s="6" t="s">
        <v>13</v>
      </c>
      <c r="D5197" s="6" t="s">
        <v>19</v>
      </c>
      <c r="E5197" s="5">
        <v>195383</v>
      </c>
      <c r="F5197" s="7">
        <v>42369</v>
      </c>
    </row>
    <row r="5198" spans="1:6" x14ac:dyDescent="0.2">
      <c r="A5198" s="5" t="s">
        <v>82</v>
      </c>
      <c r="B5198" s="5" t="s">
        <v>6</v>
      </c>
      <c r="C5198" s="6" t="s">
        <v>24</v>
      </c>
      <c r="D5198" s="6" t="s">
        <v>42</v>
      </c>
      <c r="E5198" s="5">
        <v>189662</v>
      </c>
      <c r="F5198" s="7">
        <v>42369</v>
      </c>
    </row>
    <row r="5199" spans="1:6" x14ac:dyDescent="0.2">
      <c r="A5199" s="5" t="s">
        <v>82</v>
      </c>
      <c r="B5199" s="5" t="s">
        <v>22</v>
      </c>
      <c r="C5199" s="6" t="s">
        <v>36</v>
      </c>
      <c r="D5199" s="6" t="s">
        <v>26</v>
      </c>
      <c r="E5199" s="5">
        <v>188517</v>
      </c>
      <c r="F5199" s="7">
        <v>42369</v>
      </c>
    </row>
    <row r="5200" spans="1:6" x14ac:dyDescent="0.2">
      <c r="A5200" s="5" t="s">
        <v>82</v>
      </c>
      <c r="B5200" s="5" t="s">
        <v>22</v>
      </c>
      <c r="C5200" s="6" t="s">
        <v>36</v>
      </c>
      <c r="D5200" s="6" t="s">
        <v>28</v>
      </c>
      <c r="E5200" s="5">
        <v>188315</v>
      </c>
      <c r="F5200" s="7">
        <v>42369</v>
      </c>
    </row>
    <row r="5201" spans="1:6" x14ac:dyDescent="0.2">
      <c r="A5201" s="5" t="s">
        <v>82</v>
      </c>
      <c r="B5201" s="5" t="s">
        <v>6</v>
      </c>
      <c r="C5201" s="6" t="s">
        <v>35</v>
      </c>
      <c r="D5201" s="6" t="s">
        <v>28</v>
      </c>
      <c r="E5201" s="5">
        <v>187507</v>
      </c>
      <c r="F5201" s="7">
        <v>42369</v>
      </c>
    </row>
    <row r="5202" spans="1:6" x14ac:dyDescent="0.2">
      <c r="A5202" s="5" t="s">
        <v>82</v>
      </c>
      <c r="B5202" s="5" t="s">
        <v>6</v>
      </c>
      <c r="C5202" s="6" t="s">
        <v>59</v>
      </c>
      <c r="D5202" s="6" t="s">
        <v>52</v>
      </c>
      <c r="E5202" s="5">
        <v>181205</v>
      </c>
      <c r="F5202" s="7">
        <v>42369</v>
      </c>
    </row>
    <row r="5203" spans="1:6" x14ac:dyDescent="0.2">
      <c r="A5203" s="5" t="s">
        <v>82</v>
      </c>
      <c r="B5203" s="5" t="s">
        <v>22</v>
      </c>
      <c r="C5203" s="6" t="s">
        <v>16</v>
      </c>
      <c r="D5203" s="6" t="s">
        <v>17</v>
      </c>
      <c r="E5203" s="5">
        <v>179426</v>
      </c>
      <c r="F5203" s="7">
        <v>42369</v>
      </c>
    </row>
    <row r="5204" spans="1:6" x14ac:dyDescent="0.2">
      <c r="A5204" s="5" t="s">
        <v>82</v>
      </c>
      <c r="B5204" s="5" t="s">
        <v>22</v>
      </c>
      <c r="C5204" s="6" t="s">
        <v>36</v>
      </c>
      <c r="D5204" s="6" t="s">
        <v>40</v>
      </c>
      <c r="E5204" s="5">
        <v>177841</v>
      </c>
      <c r="F5204" s="7">
        <v>42369</v>
      </c>
    </row>
    <row r="5205" spans="1:6" x14ac:dyDescent="0.2">
      <c r="A5205" s="5" t="s">
        <v>82</v>
      </c>
      <c r="B5205" s="5" t="s">
        <v>22</v>
      </c>
      <c r="C5205" s="6" t="s">
        <v>25</v>
      </c>
      <c r="D5205" s="6" t="s">
        <v>42</v>
      </c>
      <c r="E5205" s="5">
        <v>175918</v>
      </c>
      <c r="F5205" s="7">
        <v>42369</v>
      </c>
    </row>
    <row r="5206" spans="1:6" x14ac:dyDescent="0.2">
      <c r="A5206" s="5" t="s">
        <v>82</v>
      </c>
      <c r="B5206" s="5" t="s">
        <v>22</v>
      </c>
      <c r="C5206" s="6" t="s">
        <v>9</v>
      </c>
      <c r="D5206" s="6" t="s">
        <v>48</v>
      </c>
      <c r="E5206" s="5">
        <v>175901</v>
      </c>
      <c r="F5206" s="7">
        <v>42369</v>
      </c>
    </row>
    <row r="5207" spans="1:6" x14ac:dyDescent="0.2">
      <c r="A5207" s="5" t="s">
        <v>82</v>
      </c>
      <c r="B5207" s="5" t="s">
        <v>6</v>
      </c>
      <c r="C5207" s="6" t="s">
        <v>54</v>
      </c>
      <c r="D5207" s="6" t="s">
        <v>8</v>
      </c>
      <c r="E5207" s="5">
        <v>174366</v>
      </c>
      <c r="F5207" s="7">
        <v>42369</v>
      </c>
    </row>
    <row r="5208" spans="1:6" x14ac:dyDescent="0.2">
      <c r="A5208" s="5" t="s">
        <v>82</v>
      </c>
      <c r="B5208" s="5" t="s">
        <v>6</v>
      </c>
      <c r="C5208" s="6" t="s">
        <v>24</v>
      </c>
      <c r="D5208" s="6" t="s">
        <v>34</v>
      </c>
      <c r="E5208" s="5">
        <v>174292</v>
      </c>
      <c r="F5208" s="7">
        <v>42369</v>
      </c>
    </row>
    <row r="5209" spans="1:6" x14ac:dyDescent="0.2">
      <c r="A5209" s="5" t="s">
        <v>82</v>
      </c>
      <c r="B5209" s="5" t="s">
        <v>22</v>
      </c>
      <c r="C5209" s="6" t="s">
        <v>33</v>
      </c>
      <c r="D5209" s="6" t="s">
        <v>42</v>
      </c>
      <c r="E5209" s="5">
        <v>172433</v>
      </c>
      <c r="F5209" s="7">
        <v>42369</v>
      </c>
    </row>
    <row r="5210" spans="1:6" x14ac:dyDescent="0.2">
      <c r="A5210" s="5" t="s">
        <v>82</v>
      </c>
      <c r="B5210" s="5" t="s">
        <v>22</v>
      </c>
      <c r="C5210" s="6" t="s">
        <v>9</v>
      </c>
      <c r="D5210" s="6" t="s">
        <v>49</v>
      </c>
      <c r="E5210" s="5">
        <v>171917</v>
      </c>
      <c r="F5210" s="7">
        <v>42369</v>
      </c>
    </row>
    <row r="5211" spans="1:6" x14ac:dyDescent="0.2">
      <c r="A5211" s="5" t="s">
        <v>82</v>
      </c>
      <c r="B5211" s="5" t="s">
        <v>22</v>
      </c>
      <c r="C5211" s="6" t="s">
        <v>20</v>
      </c>
      <c r="D5211" s="6" t="s">
        <v>17</v>
      </c>
      <c r="E5211" s="5">
        <v>169119</v>
      </c>
      <c r="F5211" s="7">
        <v>42369</v>
      </c>
    </row>
    <row r="5212" spans="1:6" x14ac:dyDescent="0.2">
      <c r="A5212" s="5" t="s">
        <v>82</v>
      </c>
      <c r="B5212" s="5" t="s">
        <v>6</v>
      </c>
      <c r="C5212" s="6" t="s">
        <v>13</v>
      </c>
      <c r="D5212" s="6" t="s">
        <v>40</v>
      </c>
      <c r="E5212" s="5">
        <v>168843</v>
      </c>
      <c r="F5212" s="7">
        <v>42369</v>
      </c>
    </row>
    <row r="5213" spans="1:6" x14ac:dyDescent="0.2">
      <c r="A5213" s="5" t="s">
        <v>82</v>
      </c>
      <c r="B5213" s="5" t="s">
        <v>22</v>
      </c>
      <c r="C5213" s="6" t="s">
        <v>25</v>
      </c>
      <c r="D5213" s="6" t="s">
        <v>44</v>
      </c>
      <c r="E5213" s="5">
        <v>168408</v>
      </c>
      <c r="F5213" s="7">
        <v>42369</v>
      </c>
    </row>
    <row r="5214" spans="1:6" x14ac:dyDescent="0.2">
      <c r="A5214" s="5" t="s">
        <v>82</v>
      </c>
      <c r="B5214" s="5" t="s">
        <v>22</v>
      </c>
      <c r="C5214" s="6" t="s">
        <v>59</v>
      </c>
      <c r="D5214" s="6" t="s">
        <v>40</v>
      </c>
      <c r="E5214" s="5">
        <v>165993</v>
      </c>
      <c r="F5214" s="7">
        <v>42369</v>
      </c>
    </row>
    <row r="5215" spans="1:6" x14ac:dyDescent="0.2">
      <c r="A5215" s="5" t="s">
        <v>82</v>
      </c>
      <c r="B5215" s="5" t="s">
        <v>6</v>
      </c>
      <c r="C5215" s="6" t="s">
        <v>13</v>
      </c>
      <c r="D5215" s="6" t="s">
        <v>49</v>
      </c>
      <c r="E5215" s="5">
        <v>165963</v>
      </c>
      <c r="F5215" s="7">
        <v>42369</v>
      </c>
    </row>
    <row r="5216" spans="1:6" x14ac:dyDescent="0.2">
      <c r="A5216" s="5" t="s">
        <v>82</v>
      </c>
      <c r="B5216" s="5" t="s">
        <v>22</v>
      </c>
      <c r="C5216" s="6" t="s">
        <v>46</v>
      </c>
      <c r="D5216" s="6" t="s">
        <v>44</v>
      </c>
      <c r="E5216" s="5">
        <v>165844</v>
      </c>
      <c r="F5216" s="7">
        <v>42369</v>
      </c>
    </row>
    <row r="5217" spans="1:6" x14ac:dyDescent="0.2">
      <c r="A5217" s="5" t="s">
        <v>82</v>
      </c>
      <c r="B5217" s="5" t="s">
        <v>6</v>
      </c>
      <c r="C5217" s="6" t="s">
        <v>25</v>
      </c>
      <c r="D5217" s="6" t="s">
        <v>52</v>
      </c>
      <c r="E5217" s="5">
        <v>165434</v>
      </c>
      <c r="F5217" s="7">
        <v>42369</v>
      </c>
    </row>
    <row r="5218" spans="1:6" x14ac:dyDescent="0.2">
      <c r="A5218" s="5" t="s">
        <v>82</v>
      </c>
      <c r="B5218" s="5" t="s">
        <v>22</v>
      </c>
      <c r="C5218" s="6" t="s">
        <v>35</v>
      </c>
      <c r="D5218" s="6" t="s">
        <v>19</v>
      </c>
      <c r="E5218" s="5">
        <v>163728</v>
      </c>
      <c r="F5218" s="7">
        <v>42369</v>
      </c>
    </row>
    <row r="5219" spans="1:6" x14ac:dyDescent="0.2">
      <c r="A5219" s="5" t="s">
        <v>82</v>
      </c>
      <c r="B5219" s="5" t="s">
        <v>22</v>
      </c>
      <c r="C5219" s="6" t="s">
        <v>7</v>
      </c>
      <c r="D5219" s="6" t="s">
        <v>26</v>
      </c>
      <c r="E5219" s="5">
        <v>163312</v>
      </c>
      <c r="F5219" s="7">
        <v>42369</v>
      </c>
    </row>
    <row r="5220" spans="1:6" x14ac:dyDescent="0.2">
      <c r="A5220" s="5" t="s">
        <v>82</v>
      </c>
      <c r="B5220" s="5" t="s">
        <v>22</v>
      </c>
      <c r="C5220" s="6" t="s">
        <v>25</v>
      </c>
      <c r="D5220" s="6" t="s">
        <v>41</v>
      </c>
      <c r="E5220" s="5">
        <v>160832</v>
      </c>
      <c r="F5220" s="7">
        <v>42369</v>
      </c>
    </row>
    <row r="5221" spans="1:6" x14ac:dyDescent="0.2">
      <c r="A5221" s="5" t="s">
        <v>82</v>
      </c>
      <c r="B5221" s="5" t="s">
        <v>6</v>
      </c>
      <c r="C5221" s="6" t="s">
        <v>59</v>
      </c>
      <c r="D5221" s="6" t="s">
        <v>40</v>
      </c>
      <c r="E5221" s="5">
        <v>160552</v>
      </c>
      <c r="F5221" s="7">
        <v>42369</v>
      </c>
    </row>
    <row r="5222" spans="1:6" x14ac:dyDescent="0.2">
      <c r="A5222" s="5" t="s">
        <v>82</v>
      </c>
      <c r="B5222" s="5" t="s">
        <v>6</v>
      </c>
      <c r="C5222" s="6" t="s">
        <v>9</v>
      </c>
      <c r="D5222" s="6" t="s">
        <v>49</v>
      </c>
      <c r="E5222" s="5">
        <v>158732</v>
      </c>
      <c r="F5222" s="7">
        <v>42369</v>
      </c>
    </row>
    <row r="5223" spans="1:6" x14ac:dyDescent="0.2">
      <c r="A5223" s="5" t="s">
        <v>82</v>
      </c>
      <c r="B5223" s="5" t="s">
        <v>22</v>
      </c>
      <c r="C5223" s="6" t="s">
        <v>24</v>
      </c>
      <c r="D5223" s="6" t="s">
        <v>28</v>
      </c>
      <c r="E5223" s="5">
        <v>158450</v>
      </c>
      <c r="F5223" s="7">
        <v>42369</v>
      </c>
    </row>
    <row r="5224" spans="1:6" x14ac:dyDescent="0.2">
      <c r="A5224" s="5" t="s">
        <v>82</v>
      </c>
      <c r="B5224" s="5" t="s">
        <v>6</v>
      </c>
      <c r="C5224" s="6" t="s">
        <v>14</v>
      </c>
      <c r="D5224" s="6" t="s">
        <v>34</v>
      </c>
      <c r="E5224" s="5">
        <v>156768</v>
      </c>
      <c r="F5224" s="7">
        <v>42369</v>
      </c>
    </row>
    <row r="5225" spans="1:6" x14ac:dyDescent="0.2">
      <c r="A5225" s="5" t="s">
        <v>82</v>
      </c>
      <c r="B5225" s="5" t="s">
        <v>6</v>
      </c>
      <c r="C5225" s="6" t="s">
        <v>59</v>
      </c>
      <c r="D5225" s="6" t="s">
        <v>45</v>
      </c>
      <c r="E5225" s="5">
        <v>156094</v>
      </c>
      <c r="F5225" s="7">
        <v>42369</v>
      </c>
    </row>
    <row r="5226" spans="1:6" x14ac:dyDescent="0.2">
      <c r="A5226" s="5" t="s">
        <v>82</v>
      </c>
      <c r="B5226" s="5" t="s">
        <v>22</v>
      </c>
      <c r="C5226" s="6" t="s">
        <v>15</v>
      </c>
      <c r="D5226" s="6" t="s">
        <v>42</v>
      </c>
      <c r="E5226" s="5">
        <v>155416</v>
      </c>
      <c r="F5226" s="7">
        <v>42369</v>
      </c>
    </row>
    <row r="5227" spans="1:6" x14ac:dyDescent="0.2">
      <c r="A5227" s="5" t="s">
        <v>82</v>
      </c>
      <c r="B5227" s="5" t="s">
        <v>6</v>
      </c>
      <c r="C5227" s="6" t="s">
        <v>36</v>
      </c>
      <c r="D5227" s="6" t="s">
        <v>47</v>
      </c>
      <c r="E5227" s="5">
        <v>155120</v>
      </c>
      <c r="F5227" s="7">
        <v>42369</v>
      </c>
    </row>
    <row r="5228" spans="1:6" x14ac:dyDescent="0.2">
      <c r="A5228" s="5" t="s">
        <v>82</v>
      </c>
      <c r="B5228" s="5" t="s">
        <v>22</v>
      </c>
      <c r="C5228" s="6" t="s">
        <v>11</v>
      </c>
      <c r="D5228" s="6" t="s">
        <v>40</v>
      </c>
      <c r="E5228" s="5">
        <v>154189</v>
      </c>
      <c r="F5228" s="7">
        <v>42369</v>
      </c>
    </row>
    <row r="5229" spans="1:6" x14ac:dyDescent="0.2">
      <c r="A5229" s="5" t="s">
        <v>82</v>
      </c>
      <c r="B5229" s="5" t="s">
        <v>22</v>
      </c>
      <c r="C5229" s="6" t="s">
        <v>7</v>
      </c>
      <c r="D5229" s="6" t="s">
        <v>12</v>
      </c>
      <c r="E5229" s="5">
        <v>153844</v>
      </c>
      <c r="F5229" s="7">
        <v>42369</v>
      </c>
    </row>
    <row r="5230" spans="1:6" x14ac:dyDescent="0.2">
      <c r="A5230" s="5" t="s">
        <v>82</v>
      </c>
      <c r="B5230" s="5" t="s">
        <v>22</v>
      </c>
      <c r="C5230" s="6" t="s">
        <v>9</v>
      </c>
      <c r="D5230" s="6" t="s">
        <v>34</v>
      </c>
      <c r="E5230" s="5">
        <v>150613</v>
      </c>
      <c r="F5230" s="7">
        <v>42369</v>
      </c>
    </row>
    <row r="5231" spans="1:6" x14ac:dyDescent="0.2">
      <c r="A5231" s="5" t="s">
        <v>82</v>
      </c>
      <c r="B5231" s="5" t="s">
        <v>6</v>
      </c>
      <c r="C5231" s="6" t="s">
        <v>24</v>
      </c>
      <c r="D5231" s="6" t="s">
        <v>43</v>
      </c>
      <c r="E5231" s="5">
        <v>149334</v>
      </c>
      <c r="F5231" s="7">
        <v>42369</v>
      </c>
    </row>
    <row r="5232" spans="1:6" x14ac:dyDescent="0.2">
      <c r="A5232" s="5" t="s">
        <v>82</v>
      </c>
      <c r="B5232" s="5" t="s">
        <v>6</v>
      </c>
      <c r="C5232" s="6" t="s">
        <v>36</v>
      </c>
      <c r="D5232" s="6" t="s">
        <v>43</v>
      </c>
      <c r="E5232" s="5">
        <v>148582</v>
      </c>
      <c r="F5232" s="7">
        <v>42369</v>
      </c>
    </row>
    <row r="5233" spans="1:6" x14ac:dyDescent="0.2">
      <c r="A5233" s="5" t="s">
        <v>82</v>
      </c>
      <c r="B5233" s="5" t="s">
        <v>6</v>
      </c>
      <c r="C5233" s="6" t="s">
        <v>35</v>
      </c>
      <c r="D5233" s="6" t="s">
        <v>40</v>
      </c>
      <c r="E5233" s="5">
        <v>140940</v>
      </c>
      <c r="F5233" s="7">
        <v>42369</v>
      </c>
    </row>
    <row r="5234" spans="1:6" x14ac:dyDescent="0.2">
      <c r="A5234" s="5" t="s">
        <v>82</v>
      </c>
      <c r="B5234" s="5" t="s">
        <v>6</v>
      </c>
      <c r="C5234" s="6" t="s">
        <v>18</v>
      </c>
      <c r="D5234" s="6" t="s">
        <v>43</v>
      </c>
      <c r="E5234" s="5">
        <v>140740</v>
      </c>
      <c r="F5234" s="7">
        <v>42369</v>
      </c>
    </row>
    <row r="5235" spans="1:6" x14ac:dyDescent="0.2">
      <c r="A5235" s="5" t="s">
        <v>82</v>
      </c>
      <c r="B5235" s="5" t="s">
        <v>6</v>
      </c>
      <c r="C5235" s="6" t="s">
        <v>16</v>
      </c>
      <c r="D5235" s="6" t="s">
        <v>49</v>
      </c>
      <c r="E5235" s="5">
        <v>139202</v>
      </c>
      <c r="F5235" s="7">
        <v>42369</v>
      </c>
    </row>
    <row r="5236" spans="1:6" x14ac:dyDescent="0.2">
      <c r="A5236" s="5" t="s">
        <v>82</v>
      </c>
      <c r="B5236" s="5" t="s">
        <v>22</v>
      </c>
      <c r="C5236" s="6" t="s">
        <v>36</v>
      </c>
      <c r="D5236" s="6" t="s">
        <v>48</v>
      </c>
      <c r="E5236" s="5">
        <v>133000</v>
      </c>
      <c r="F5236" s="7">
        <v>42369</v>
      </c>
    </row>
    <row r="5237" spans="1:6" x14ac:dyDescent="0.2">
      <c r="A5237" s="5" t="s">
        <v>82</v>
      </c>
      <c r="B5237" s="5" t="s">
        <v>6</v>
      </c>
      <c r="C5237" s="6" t="s">
        <v>14</v>
      </c>
      <c r="D5237" s="6" t="s">
        <v>47</v>
      </c>
      <c r="E5237" s="5">
        <v>132585</v>
      </c>
      <c r="F5237" s="7">
        <v>42369</v>
      </c>
    </row>
    <row r="5238" spans="1:6" x14ac:dyDescent="0.2">
      <c r="A5238" s="5" t="s">
        <v>82</v>
      </c>
      <c r="B5238" s="5" t="s">
        <v>22</v>
      </c>
      <c r="C5238" s="6" t="s">
        <v>18</v>
      </c>
      <c r="D5238" s="6" t="s">
        <v>49</v>
      </c>
      <c r="E5238" s="5">
        <v>132262</v>
      </c>
      <c r="F5238" s="7">
        <v>42369</v>
      </c>
    </row>
    <row r="5239" spans="1:6" x14ac:dyDescent="0.2">
      <c r="A5239" s="5" t="s">
        <v>82</v>
      </c>
      <c r="B5239" s="5" t="s">
        <v>22</v>
      </c>
      <c r="C5239" s="6" t="s">
        <v>15</v>
      </c>
      <c r="D5239" s="6" t="s">
        <v>12</v>
      </c>
      <c r="E5239" s="5">
        <v>131393</v>
      </c>
      <c r="F5239" s="7">
        <v>42369</v>
      </c>
    </row>
    <row r="5240" spans="1:6" x14ac:dyDescent="0.2">
      <c r="A5240" s="5" t="s">
        <v>82</v>
      </c>
      <c r="B5240" s="5" t="s">
        <v>22</v>
      </c>
      <c r="C5240" s="6" t="s">
        <v>25</v>
      </c>
      <c r="D5240" s="6" t="s">
        <v>26</v>
      </c>
      <c r="E5240" s="5">
        <v>130562</v>
      </c>
      <c r="F5240" s="7">
        <v>42369</v>
      </c>
    </row>
    <row r="5241" spans="1:6" x14ac:dyDescent="0.2">
      <c r="A5241" s="5" t="s">
        <v>82</v>
      </c>
      <c r="B5241" s="5" t="s">
        <v>6</v>
      </c>
      <c r="C5241" s="6" t="s">
        <v>20</v>
      </c>
      <c r="D5241" s="6" t="s">
        <v>40</v>
      </c>
      <c r="E5241" s="5">
        <v>129979</v>
      </c>
      <c r="F5241" s="7">
        <v>42369</v>
      </c>
    </row>
    <row r="5242" spans="1:6" x14ac:dyDescent="0.2">
      <c r="A5242" s="5" t="s">
        <v>82</v>
      </c>
      <c r="B5242" s="5" t="s">
        <v>6</v>
      </c>
      <c r="C5242" s="6" t="s">
        <v>10</v>
      </c>
      <c r="D5242" s="6" t="s">
        <v>12</v>
      </c>
      <c r="E5242" s="5">
        <v>129638</v>
      </c>
      <c r="F5242" s="7">
        <v>42369</v>
      </c>
    </row>
    <row r="5243" spans="1:6" x14ac:dyDescent="0.2">
      <c r="A5243" s="5" t="s">
        <v>82</v>
      </c>
      <c r="B5243" s="5" t="s">
        <v>6</v>
      </c>
      <c r="C5243" s="6" t="s">
        <v>31</v>
      </c>
      <c r="D5243" s="6" t="s">
        <v>8</v>
      </c>
      <c r="E5243" s="5">
        <v>126782</v>
      </c>
      <c r="F5243" s="7">
        <v>42369</v>
      </c>
    </row>
    <row r="5244" spans="1:6" x14ac:dyDescent="0.2">
      <c r="A5244" s="5" t="s">
        <v>82</v>
      </c>
      <c r="B5244" s="5" t="s">
        <v>6</v>
      </c>
      <c r="C5244" s="6" t="s">
        <v>16</v>
      </c>
      <c r="D5244" s="6" t="s">
        <v>40</v>
      </c>
      <c r="E5244" s="5">
        <v>118881</v>
      </c>
      <c r="F5244" s="7">
        <v>42369</v>
      </c>
    </row>
    <row r="5245" spans="1:6" x14ac:dyDescent="0.2">
      <c r="A5245" s="5" t="s">
        <v>82</v>
      </c>
      <c r="B5245" s="5" t="s">
        <v>6</v>
      </c>
      <c r="C5245" s="6" t="s">
        <v>13</v>
      </c>
      <c r="D5245" s="6" t="s">
        <v>44</v>
      </c>
      <c r="E5245" s="5">
        <v>115331</v>
      </c>
      <c r="F5245" s="7">
        <v>42369</v>
      </c>
    </row>
    <row r="5246" spans="1:6" x14ac:dyDescent="0.2">
      <c r="A5246" s="5" t="s">
        <v>82</v>
      </c>
      <c r="B5246" s="5" t="s">
        <v>22</v>
      </c>
      <c r="C5246" s="6" t="s">
        <v>18</v>
      </c>
      <c r="D5246" s="6" t="s">
        <v>40</v>
      </c>
      <c r="E5246" s="5">
        <v>109926</v>
      </c>
      <c r="F5246" s="7">
        <v>42369</v>
      </c>
    </row>
    <row r="5247" spans="1:6" x14ac:dyDescent="0.2">
      <c r="A5247" s="5" t="s">
        <v>82</v>
      </c>
      <c r="B5247" s="5" t="s">
        <v>6</v>
      </c>
      <c r="C5247" s="6" t="s">
        <v>9</v>
      </c>
      <c r="D5247" s="6" t="s">
        <v>52</v>
      </c>
      <c r="E5247" s="5">
        <v>109341</v>
      </c>
      <c r="F5247" s="7">
        <v>42369</v>
      </c>
    </row>
    <row r="5248" spans="1:6" x14ac:dyDescent="0.2">
      <c r="A5248" s="5" t="s">
        <v>82</v>
      </c>
      <c r="B5248" s="5" t="s">
        <v>22</v>
      </c>
      <c r="C5248" s="6" t="s">
        <v>36</v>
      </c>
      <c r="D5248" s="6" t="s">
        <v>12</v>
      </c>
      <c r="E5248" s="5">
        <v>108065</v>
      </c>
      <c r="F5248" s="7">
        <v>42369</v>
      </c>
    </row>
    <row r="5249" spans="1:6" x14ac:dyDescent="0.2">
      <c r="A5249" s="5" t="s">
        <v>82</v>
      </c>
      <c r="B5249" s="5" t="s">
        <v>6</v>
      </c>
      <c r="C5249" s="6" t="s">
        <v>25</v>
      </c>
      <c r="D5249" s="6" t="s">
        <v>47</v>
      </c>
      <c r="E5249" s="5">
        <v>106721</v>
      </c>
      <c r="F5249" s="7">
        <v>42369</v>
      </c>
    </row>
    <row r="5250" spans="1:6" x14ac:dyDescent="0.2">
      <c r="A5250" s="5" t="s">
        <v>82</v>
      </c>
      <c r="B5250" s="5" t="s">
        <v>22</v>
      </c>
      <c r="C5250" s="6" t="s">
        <v>16</v>
      </c>
      <c r="D5250" s="6" t="s">
        <v>12</v>
      </c>
      <c r="E5250" s="5">
        <v>106450</v>
      </c>
      <c r="F5250" s="7">
        <v>42369</v>
      </c>
    </row>
    <row r="5251" spans="1:6" x14ac:dyDescent="0.2">
      <c r="A5251" s="5" t="s">
        <v>82</v>
      </c>
      <c r="B5251" s="5" t="s">
        <v>22</v>
      </c>
      <c r="C5251" s="6" t="s">
        <v>9</v>
      </c>
      <c r="D5251" s="6" t="s">
        <v>42</v>
      </c>
      <c r="E5251" s="5">
        <v>106302</v>
      </c>
      <c r="F5251" s="7">
        <v>42369</v>
      </c>
    </row>
    <row r="5252" spans="1:6" x14ac:dyDescent="0.2">
      <c r="A5252" s="5" t="s">
        <v>82</v>
      </c>
      <c r="B5252" s="5" t="s">
        <v>22</v>
      </c>
      <c r="C5252" s="6" t="s">
        <v>25</v>
      </c>
      <c r="D5252" s="6" t="s">
        <v>52</v>
      </c>
      <c r="E5252" s="5">
        <v>104407</v>
      </c>
      <c r="F5252" s="7">
        <v>42369</v>
      </c>
    </row>
    <row r="5253" spans="1:6" x14ac:dyDescent="0.2">
      <c r="A5253" s="5" t="s">
        <v>82</v>
      </c>
      <c r="B5253" s="5" t="s">
        <v>22</v>
      </c>
      <c r="C5253" s="6" t="s">
        <v>11</v>
      </c>
      <c r="D5253" s="6" t="s">
        <v>52</v>
      </c>
      <c r="E5253" s="5">
        <v>103425</v>
      </c>
      <c r="F5253" s="7">
        <v>42369</v>
      </c>
    </row>
    <row r="5254" spans="1:6" x14ac:dyDescent="0.2">
      <c r="A5254" s="5" t="s">
        <v>82</v>
      </c>
      <c r="B5254" s="5" t="s">
        <v>6</v>
      </c>
      <c r="C5254" s="6" t="s">
        <v>9</v>
      </c>
      <c r="D5254" s="6" t="s">
        <v>48</v>
      </c>
      <c r="E5254" s="5">
        <v>103150</v>
      </c>
      <c r="F5254" s="7">
        <v>42369</v>
      </c>
    </row>
    <row r="5255" spans="1:6" x14ac:dyDescent="0.2">
      <c r="A5255" s="5" t="s">
        <v>82</v>
      </c>
      <c r="B5255" s="5" t="s">
        <v>6</v>
      </c>
      <c r="C5255" s="6" t="s">
        <v>24</v>
      </c>
      <c r="D5255" s="6" t="s">
        <v>41</v>
      </c>
      <c r="E5255" s="5">
        <v>102470</v>
      </c>
      <c r="F5255" s="7">
        <v>42369</v>
      </c>
    </row>
    <row r="5256" spans="1:6" x14ac:dyDescent="0.2">
      <c r="A5256" s="5" t="s">
        <v>82</v>
      </c>
      <c r="B5256" s="5" t="s">
        <v>22</v>
      </c>
      <c r="C5256" s="6" t="s">
        <v>15</v>
      </c>
      <c r="D5256" s="6" t="s">
        <v>56</v>
      </c>
      <c r="E5256" s="5">
        <v>102389</v>
      </c>
      <c r="F5256" s="7">
        <v>42369</v>
      </c>
    </row>
    <row r="5257" spans="1:6" x14ac:dyDescent="0.2">
      <c r="A5257" s="5" t="s">
        <v>82</v>
      </c>
      <c r="B5257" s="5" t="s">
        <v>22</v>
      </c>
      <c r="C5257" s="6" t="s">
        <v>7</v>
      </c>
      <c r="D5257" s="6" t="s">
        <v>28</v>
      </c>
      <c r="E5257" s="5">
        <v>102051</v>
      </c>
      <c r="F5257" s="7">
        <v>42369</v>
      </c>
    </row>
    <row r="5258" spans="1:6" x14ac:dyDescent="0.2">
      <c r="A5258" s="5" t="s">
        <v>82</v>
      </c>
      <c r="B5258" s="5" t="s">
        <v>6</v>
      </c>
      <c r="C5258" s="6" t="s">
        <v>11</v>
      </c>
      <c r="D5258" s="6" t="s">
        <v>47</v>
      </c>
      <c r="E5258" s="5">
        <v>98419</v>
      </c>
      <c r="F5258" s="7">
        <v>42369</v>
      </c>
    </row>
    <row r="5259" spans="1:6" x14ac:dyDescent="0.2">
      <c r="A5259" s="5" t="s">
        <v>82</v>
      </c>
      <c r="B5259" s="5" t="s">
        <v>6</v>
      </c>
      <c r="C5259" s="6" t="s">
        <v>24</v>
      </c>
      <c r="D5259" s="6" t="s">
        <v>48</v>
      </c>
      <c r="E5259" s="5">
        <v>95532</v>
      </c>
      <c r="F5259" s="7">
        <v>42369</v>
      </c>
    </row>
    <row r="5260" spans="1:6" x14ac:dyDescent="0.2">
      <c r="A5260" s="5" t="s">
        <v>82</v>
      </c>
      <c r="B5260" s="5" t="s">
        <v>6</v>
      </c>
      <c r="C5260" s="6" t="s">
        <v>14</v>
      </c>
      <c r="D5260" s="6" t="s">
        <v>48</v>
      </c>
      <c r="E5260" s="5">
        <v>93401</v>
      </c>
      <c r="F5260" s="7">
        <v>42369</v>
      </c>
    </row>
    <row r="5261" spans="1:6" x14ac:dyDescent="0.2">
      <c r="A5261" s="5" t="s">
        <v>82</v>
      </c>
      <c r="B5261" s="5" t="s">
        <v>22</v>
      </c>
      <c r="C5261" s="6" t="s">
        <v>16</v>
      </c>
      <c r="D5261" s="6" t="s">
        <v>49</v>
      </c>
      <c r="E5261" s="5">
        <v>92542</v>
      </c>
      <c r="F5261" s="7">
        <v>42369</v>
      </c>
    </row>
    <row r="5262" spans="1:6" x14ac:dyDescent="0.2">
      <c r="A5262" s="5" t="s">
        <v>82</v>
      </c>
      <c r="B5262" s="5" t="s">
        <v>6</v>
      </c>
      <c r="C5262" s="6" t="s">
        <v>10</v>
      </c>
      <c r="D5262" s="6" t="s">
        <v>17</v>
      </c>
      <c r="E5262" s="5">
        <v>92328</v>
      </c>
      <c r="F5262" s="7">
        <v>42369</v>
      </c>
    </row>
    <row r="5263" spans="1:6" x14ac:dyDescent="0.2">
      <c r="A5263" s="5" t="s">
        <v>82</v>
      </c>
      <c r="B5263" s="5" t="s">
        <v>6</v>
      </c>
      <c r="C5263" s="6" t="s">
        <v>16</v>
      </c>
      <c r="D5263" s="6" t="s">
        <v>42</v>
      </c>
      <c r="E5263" s="5">
        <v>92140</v>
      </c>
      <c r="F5263" s="7">
        <v>42369</v>
      </c>
    </row>
    <row r="5264" spans="1:6" x14ac:dyDescent="0.2">
      <c r="A5264" s="5" t="s">
        <v>82</v>
      </c>
      <c r="B5264" s="5" t="s">
        <v>22</v>
      </c>
      <c r="C5264" s="6" t="s">
        <v>36</v>
      </c>
      <c r="D5264" s="6" t="s">
        <v>17</v>
      </c>
      <c r="E5264" s="5">
        <v>90912</v>
      </c>
      <c r="F5264" s="7">
        <v>42369</v>
      </c>
    </row>
    <row r="5265" spans="1:6" x14ac:dyDescent="0.2">
      <c r="A5265" s="5" t="s">
        <v>82</v>
      </c>
      <c r="B5265" s="5" t="s">
        <v>22</v>
      </c>
      <c r="C5265" s="6" t="s">
        <v>35</v>
      </c>
      <c r="D5265" s="6" t="s">
        <v>12</v>
      </c>
      <c r="E5265" s="5">
        <v>89947</v>
      </c>
      <c r="F5265" s="7">
        <v>42369</v>
      </c>
    </row>
    <row r="5266" spans="1:6" x14ac:dyDescent="0.2">
      <c r="A5266" s="5" t="s">
        <v>82</v>
      </c>
      <c r="B5266" s="5" t="s">
        <v>22</v>
      </c>
      <c r="C5266" s="6" t="s">
        <v>11</v>
      </c>
      <c r="D5266" s="6" t="s">
        <v>48</v>
      </c>
      <c r="E5266" s="5">
        <v>89378</v>
      </c>
      <c r="F5266" s="7">
        <v>42369</v>
      </c>
    </row>
    <row r="5267" spans="1:6" x14ac:dyDescent="0.2">
      <c r="A5267" s="5" t="s">
        <v>82</v>
      </c>
      <c r="B5267" s="5" t="s">
        <v>6</v>
      </c>
      <c r="C5267" s="6" t="s">
        <v>59</v>
      </c>
      <c r="D5267" s="6" t="s">
        <v>53</v>
      </c>
      <c r="E5267" s="5">
        <v>89206</v>
      </c>
      <c r="F5267" s="7">
        <v>42369</v>
      </c>
    </row>
    <row r="5268" spans="1:6" x14ac:dyDescent="0.2">
      <c r="A5268" s="5" t="s">
        <v>82</v>
      </c>
      <c r="B5268" s="5" t="s">
        <v>22</v>
      </c>
      <c r="C5268" s="6" t="s">
        <v>46</v>
      </c>
      <c r="D5268" s="6" t="s">
        <v>41</v>
      </c>
      <c r="E5268" s="5">
        <v>88891</v>
      </c>
      <c r="F5268" s="7">
        <v>42369</v>
      </c>
    </row>
    <row r="5269" spans="1:6" x14ac:dyDescent="0.2">
      <c r="A5269" s="5" t="s">
        <v>82</v>
      </c>
      <c r="B5269" s="5" t="s">
        <v>6</v>
      </c>
      <c r="C5269" s="6" t="s">
        <v>33</v>
      </c>
      <c r="D5269" s="6" t="s">
        <v>53</v>
      </c>
      <c r="E5269" s="5">
        <v>88721</v>
      </c>
      <c r="F5269" s="7">
        <v>42369</v>
      </c>
    </row>
    <row r="5270" spans="1:6" x14ac:dyDescent="0.2">
      <c r="A5270" s="5" t="s">
        <v>82</v>
      </c>
      <c r="B5270" s="5" t="s">
        <v>6</v>
      </c>
      <c r="C5270" s="6" t="s">
        <v>11</v>
      </c>
      <c r="D5270" s="6" t="s">
        <v>45</v>
      </c>
      <c r="E5270" s="5">
        <v>88586</v>
      </c>
      <c r="F5270" s="7">
        <v>42369</v>
      </c>
    </row>
    <row r="5271" spans="1:6" x14ac:dyDescent="0.2">
      <c r="A5271" s="5" t="s">
        <v>82</v>
      </c>
      <c r="B5271" s="5" t="s">
        <v>6</v>
      </c>
      <c r="C5271" s="6" t="s">
        <v>21</v>
      </c>
      <c r="D5271" s="6" t="s">
        <v>53</v>
      </c>
      <c r="E5271" s="5">
        <v>88265</v>
      </c>
      <c r="F5271" s="7">
        <v>42369</v>
      </c>
    </row>
    <row r="5272" spans="1:6" x14ac:dyDescent="0.2">
      <c r="A5272" s="5" t="s">
        <v>82</v>
      </c>
      <c r="B5272" s="5" t="s">
        <v>22</v>
      </c>
      <c r="C5272" s="6" t="s">
        <v>16</v>
      </c>
      <c r="D5272" s="6" t="s">
        <v>26</v>
      </c>
      <c r="E5272" s="5">
        <v>87892</v>
      </c>
      <c r="F5272" s="7">
        <v>42369</v>
      </c>
    </row>
    <row r="5273" spans="1:6" x14ac:dyDescent="0.2">
      <c r="A5273" s="5" t="s">
        <v>82</v>
      </c>
      <c r="B5273" s="5" t="s">
        <v>6</v>
      </c>
      <c r="C5273" s="6" t="s">
        <v>35</v>
      </c>
      <c r="D5273" s="6" t="s">
        <v>42</v>
      </c>
      <c r="E5273" s="5">
        <v>81325</v>
      </c>
      <c r="F5273" s="7">
        <v>42369</v>
      </c>
    </row>
    <row r="5274" spans="1:6" x14ac:dyDescent="0.2">
      <c r="A5274" s="5" t="s">
        <v>82</v>
      </c>
      <c r="B5274" s="5" t="s">
        <v>6</v>
      </c>
      <c r="C5274" s="6" t="s">
        <v>36</v>
      </c>
      <c r="D5274" s="6" t="s">
        <v>42</v>
      </c>
      <c r="E5274" s="5">
        <v>80628</v>
      </c>
      <c r="F5274" s="7">
        <v>42369</v>
      </c>
    </row>
    <row r="5275" spans="1:6" x14ac:dyDescent="0.2">
      <c r="A5275" s="5" t="s">
        <v>82</v>
      </c>
      <c r="B5275" s="5" t="s">
        <v>6</v>
      </c>
      <c r="C5275" s="6" t="s">
        <v>36</v>
      </c>
      <c r="D5275" s="6" t="s">
        <v>41</v>
      </c>
      <c r="E5275" s="5">
        <v>79182</v>
      </c>
      <c r="F5275" s="7">
        <v>42369</v>
      </c>
    </row>
    <row r="5276" spans="1:6" x14ac:dyDescent="0.2">
      <c r="A5276" s="5" t="s">
        <v>82</v>
      </c>
      <c r="B5276" s="5" t="s">
        <v>22</v>
      </c>
      <c r="C5276" s="6" t="s">
        <v>31</v>
      </c>
      <c r="D5276" s="6" t="s">
        <v>8</v>
      </c>
      <c r="E5276" s="5">
        <v>79042</v>
      </c>
      <c r="F5276" s="7">
        <v>42369</v>
      </c>
    </row>
    <row r="5277" spans="1:6" x14ac:dyDescent="0.2">
      <c r="A5277" s="5" t="s">
        <v>82</v>
      </c>
      <c r="B5277" s="5" t="s">
        <v>6</v>
      </c>
      <c r="C5277" s="6" t="s">
        <v>54</v>
      </c>
      <c r="D5277" s="6" t="s">
        <v>12</v>
      </c>
      <c r="E5277" s="5">
        <v>78271</v>
      </c>
      <c r="F5277" s="7">
        <v>42369</v>
      </c>
    </row>
    <row r="5278" spans="1:6" x14ac:dyDescent="0.2">
      <c r="A5278" s="5" t="s">
        <v>82</v>
      </c>
      <c r="B5278" s="5" t="s">
        <v>6</v>
      </c>
      <c r="C5278" s="6" t="s">
        <v>16</v>
      </c>
      <c r="D5278" s="6" t="s">
        <v>41</v>
      </c>
      <c r="E5278" s="5">
        <v>78006</v>
      </c>
      <c r="F5278" s="7">
        <v>42369</v>
      </c>
    </row>
    <row r="5279" spans="1:6" x14ac:dyDescent="0.2">
      <c r="A5279" s="5" t="s">
        <v>82</v>
      </c>
      <c r="B5279" s="5" t="s">
        <v>6</v>
      </c>
      <c r="C5279" s="6" t="s">
        <v>31</v>
      </c>
      <c r="D5279" s="6" t="s">
        <v>12</v>
      </c>
      <c r="E5279" s="5">
        <v>77863</v>
      </c>
      <c r="F5279" s="7">
        <v>42369</v>
      </c>
    </row>
    <row r="5280" spans="1:6" x14ac:dyDescent="0.2">
      <c r="A5280" s="5" t="s">
        <v>82</v>
      </c>
      <c r="B5280" s="5" t="s">
        <v>6</v>
      </c>
      <c r="C5280" s="6" t="s">
        <v>36</v>
      </c>
      <c r="D5280" s="6" t="s">
        <v>40</v>
      </c>
      <c r="E5280" s="5">
        <v>76436</v>
      </c>
      <c r="F5280" s="7">
        <v>42369</v>
      </c>
    </row>
    <row r="5281" spans="1:6" x14ac:dyDescent="0.2">
      <c r="A5281" s="5" t="s">
        <v>82</v>
      </c>
      <c r="B5281" s="5" t="s">
        <v>22</v>
      </c>
      <c r="C5281" s="6" t="s">
        <v>21</v>
      </c>
      <c r="D5281" s="6" t="s">
        <v>53</v>
      </c>
      <c r="E5281" s="5">
        <v>75858</v>
      </c>
      <c r="F5281" s="7">
        <v>42369</v>
      </c>
    </row>
    <row r="5282" spans="1:6" x14ac:dyDescent="0.2">
      <c r="A5282" s="5" t="s">
        <v>82</v>
      </c>
      <c r="B5282" s="5" t="s">
        <v>22</v>
      </c>
      <c r="C5282" s="6" t="s">
        <v>11</v>
      </c>
      <c r="D5282" s="6" t="s">
        <v>56</v>
      </c>
      <c r="E5282" s="5">
        <v>74364</v>
      </c>
      <c r="F5282" s="7">
        <v>42369</v>
      </c>
    </row>
    <row r="5283" spans="1:6" x14ac:dyDescent="0.2">
      <c r="A5283" s="5" t="s">
        <v>82</v>
      </c>
      <c r="B5283" s="5" t="s">
        <v>6</v>
      </c>
      <c r="C5283" s="6" t="s">
        <v>37</v>
      </c>
      <c r="D5283" s="6" t="s">
        <v>8</v>
      </c>
      <c r="E5283" s="5">
        <v>72473</v>
      </c>
      <c r="F5283" s="7">
        <v>42369</v>
      </c>
    </row>
    <row r="5284" spans="1:6" x14ac:dyDescent="0.2">
      <c r="A5284" s="5" t="s">
        <v>82</v>
      </c>
      <c r="B5284" s="5" t="s">
        <v>6</v>
      </c>
      <c r="C5284" s="6" t="s">
        <v>7</v>
      </c>
      <c r="D5284" s="6" t="s">
        <v>49</v>
      </c>
      <c r="E5284" s="5">
        <v>71015</v>
      </c>
      <c r="F5284" s="7">
        <v>42369</v>
      </c>
    </row>
    <row r="5285" spans="1:6" x14ac:dyDescent="0.2">
      <c r="A5285" s="5" t="s">
        <v>82</v>
      </c>
      <c r="B5285" s="5" t="s">
        <v>6</v>
      </c>
      <c r="C5285" s="6" t="s">
        <v>15</v>
      </c>
      <c r="D5285" s="6" t="s">
        <v>53</v>
      </c>
      <c r="E5285" s="5">
        <v>70767</v>
      </c>
      <c r="F5285" s="7">
        <v>42369</v>
      </c>
    </row>
    <row r="5286" spans="1:6" x14ac:dyDescent="0.2">
      <c r="A5286" s="5" t="s">
        <v>82</v>
      </c>
      <c r="B5286" s="5" t="s">
        <v>6</v>
      </c>
      <c r="C5286" s="6" t="s">
        <v>16</v>
      </c>
      <c r="D5286" s="6" t="s">
        <v>34</v>
      </c>
      <c r="E5286" s="5">
        <v>70492</v>
      </c>
      <c r="F5286" s="7">
        <v>42369</v>
      </c>
    </row>
    <row r="5287" spans="1:6" x14ac:dyDescent="0.2">
      <c r="A5287" s="5" t="s">
        <v>82</v>
      </c>
      <c r="B5287" s="5" t="s">
        <v>6</v>
      </c>
      <c r="C5287" s="6" t="s">
        <v>7</v>
      </c>
      <c r="D5287" s="6" t="s">
        <v>45</v>
      </c>
      <c r="E5287" s="5">
        <v>69561</v>
      </c>
      <c r="F5287" s="7">
        <v>42369</v>
      </c>
    </row>
    <row r="5288" spans="1:6" x14ac:dyDescent="0.2">
      <c r="A5288" s="5" t="s">
        <v>82</v>
      </c>
      <c r="B5288" s="5" t="s">
        <v>22</v>
      </c>
      <c r="C5288" s="6" t="s">
        <v>14</v>
      </c>
      <c r="D5288" s="6" t="s">
        <v>28</v>
      </c>
      <c r="E5288" s="5">
        <v>69501</v>
      </c>
      <c r="F5288" s="7">
        <v>42369</v>
      </c>
    </row>
    <row r="5289" spans="1:6" x14ac:dyDescent="0.2">
      <c r="A5289" s="5" t="s">
        <v>82</v>
      </c>
      <c r="B5289" s="5" t="s">
        <v>22</v>
      </c>
      <c r="C5289" s="6" t="s">
        <v>20</v>
      </c>
      <c r="D5289" s="6" t="s">
        <v>26</v>
      </c>
      <c r="E5289" s="5">
        <v>69119</v>
      </c>
      <c r="F5289" s="7">
        <v>42369</v>
      </c>
    </row>
    <row r="5290" spans="1:6" x14ac:dyDescent="0.2">
      <c r="A5290" s="5" t="s">
        <v>82</v>
      </c>
      <c r="B5290" s="5" t="s">
        <v>22</v>
      </c>
      <c r="C5290" s="6" t="s">
        <v>20</v>
      </c>
      <c r="D5290" s="6" t="s">
        <v>19</v>
      </c>
      <c r="E5290" s="5">
        <v>66112</v>
      </c>
      <c r="F5290" s="7">
        <v>42369</v>
      </c>
    </row>
    <row r="5291" spans="1:6" x14ac:dyDescent="0.2">
      <c r="A5291" s="5" t="s">
        <v>82</v>
      </c>
      <c r="B5291" s="5" t="s">
        <v>6</v>
      </c>
      <c r="C5291" s="6" t="s">
        <v>35</v>
      </c>
      <c r="D5291" s="6" t="s">
        <v>17</v>
      </c>
      <c r="E5291" s="5">
        <v>64696</v>
      </c>
      <c r="F5291" s="7">
        <v>42369</v>
      </c>
    </row>
    <row r="5292" spans="1:6" x14ac:dyDescent="0.2">
      <c r="A5292" s="5" t="s">
        <v>82</v>
      </c>
      <c r="B5292" s="5" t="s">
        <v>22</v>
      </c>
      <c r="C5292" s="6" t="s">
        <v>15</v>
      </c>
      <c r="D5292" s="6" t="s">
        <v>48</v>
      </c>
      <c r="E5292" s="5">
        <v>64370</v>
      </c>
      <c r="F5292" s="7">
        <v>42369</v>
      </c>
    </row>
    <row r="5293" spans="1:6" x14ac:dyDescent="0.2">
      <c r="A5293" s="5" t="s">
        <v>82</v>
      </c>
      <c r="B5293" s="5" t="s">
        <v>6</v>
      </c>
      <c r="C5293" s="6" t="s">
        <v>46</v>
      </c>
      <c r="D5293" s="6" t="s">
        <v>53</v>
      </c>
      <c r="E5293" s="5">
        <v>64240</v>
      </c>
      <c r="F5293" s="7">
        <v>42369</v>
      </c>
    </row>
    <row r="5294" spans="1:6" x14ac:dyDescent="0.2">
      <c r="A5294" s="5" t="s">
        <v>82</v>
      </c>
      <c r="B5294" s="5" t="s">
        <v>6</v>
      </c>
      <c r="C5294" s="6" t="s">
        <v>31</v>
      </c>
      <c r="D5294" s="6" t="s">
        <v>40</v>
      </c>
      <c r="E5294" s="5">
        <v>64143</v>
      </c>
      <c r="F5294" s="7">
        <v>42369</v>
      </c>
    </row>
    <row r="5295" spans="1:6" x14ac:dyDescent="0.2">
      <c r="A5295" s="5" t="s">
        <v>82</v>
      </c>
      <c r="B5295" s="5" t="s">
        <v>6</v>
      </c>
      <c r="C5295" s="6" t="s">
        <v>24</v>
      </c>
      <c r="D5295" s="6" t="s">
        <v>47</v>
      </c>
      <c r="E5295" s="5">
        <v>62576</v>
      </c>
      <c r="F5295" s="7">
        <v>42369</v>
      </c>
    </row>
    <row r="5296" spans="1:6" x14ac:dyDescent="0.2">
      <c r="A5296" s="5" t="s">
        <v>82</v>
      </c>
      <c r="B5296" s="5" t="s">
        <v>6</v>
      </c>
      <c r="C5296" s="6" t="s">
        <v>20</v>
      </c>
      <c r="D5296" s="6" t="s">
        <v>49</v>
      </c>
      <c r="E5296" s="5">
        <v>62527</v>
      </c>
      <c r="F5296" s="7">
        <v>42369</v>
      </c>
    </row>
    <row r="5297" spans="1:6" x14ac:dyDescent="0.2">
      <c r="A5297" s="5" t="s">
        <v>82</v>
      </c>
      <c r="B5297" s="5" t="s">
        <v>6</v>
      </c>
      <c r="C5297" s="6" t="s">
        <v>10</v>
      </c>
      <c r="D5297" s="6" t="s">
        <v>19</v>
      </c>
      <c r="E5297" s="5">
        <v>62340</v>
      </c>
      <c r="F5297" s="7">
        <v>42369</v>
      </c>
    </row>
    <row r="5298" spans="1:6" x14ac:dyDescent="0.2">
      <c r="A5298" s="5" t="s">
        <v>82</v>
      </c>
      <c r="B5298" s="5" t="s">
        <v>22</v>
      </c>
      <c r="C5298" s="6" t="s">
        <v>7</v>
      </c>
      <c r="D5298" s="6" t="s">
        <v>52</v>
      </c>
      <c r="E5298" s="5">
        <v>62063</v>
      </c>
      <c r="F5298" s="7">
        <v>42369</v>
      </c>
    </row>
    <row r="5299" spans="1:6" x14ac:dyDescent="0.2">
      <c r="A5299" s="5" t="s">
        <v>82</v>
      </c>
      <c r="B5299" s="5" t="s">
        <v>22</v>
      </c>
      <c r="C5299" s="6" t="s">
        <v>9</v>
      </c>
      <c r="D5299" s="6" t="s">
        <v>41</v>
      </c>
      <c r="E5299" s="5">
        <v>62043</v>
      </c>
      <c r="F5299" s="7">
        <v>42369</v>
      </c>
    </row>
    <row r="5300" spans="1:6" x14ac:dyDescent="0.2">
      <c r="A5300" s="5" t="s">
        <v>82</v>
      </c>
      <c r="B5300" s="5" t="s">
        <v>22</v>
      </c>
      <c r="C5300" s="6" t="s">
        <v>36</v>
      </c>
      <c r="D5300" s="6" t="s">
        <v>19</v>
      </c>
      <c r="E5300" s="5">
        <v>61666</v>
      </c>
      <c r="F5300" s="7">
        <v>42369</v>
      </c>
    </row>
    <row r="5301" spans="1:6" x14ac:dyDescent="0.2">
      <c r="A5301" s="5" t="s">
        <v>82</v>
      </c>
      <c r="B5301" s="5" t="s">
        <v>22</v>
      </c>
      <c r="C5301" s="6" t="s">
        <v>11</v>
      </c>
      <c r="D5301" s="6" t="s">
        <v>49</v>
      </c>
      <c r="E5301" s="5">
        <v>61611</v>
      </c>
      <c r="F5301" s="7">
        <v>42369</v>
      </c>
    </row>
    <row r="5302" spans="1:6" x14ac:dyDescent="0.2">
      <c r="A5302" s="5" t="s">
        <v>82</v>
      </c>
      <c r="B5302" s="5" t="s">
        <v>22</v>
      </c>
      <c r="C5302" s="6" t="s">
        <v>33</v>
      </c>
      <c r="D5302" s="6" t="s">
        <v>52</v>
      </c>
      <c r="E5302" s="5">
        <v>61453</v>
      </c>
      <c r="F5302" s="7">
        <v>42369</v>
      </c>
    </row>
    <row r="5303" spans="1:6" x14ac:dyDescent="0.2">
      <c r="A5303" s="5" t="s">
        <v>82</v>
      </c>
      <c r="B5303" s="5" t="s">
        <v>6</v>
      </c>
      <c r="C5303" s="6" t="s">
        <v>36</v>
      </c>
      <c r="D5303" s="6" t="s">
        <v>48</v>
      </c>
      <c r="E5303" s="5">
        <v>61450</v>
      </c>
      <c r="F5303" s="7">
        <v>42369</v>
      </c>
    </row>
    <row r="5304" spans="1:6" x14ac:dyDescent="0.2">
      <c r="A5304" s="5" t="s">
        <v>82</v>
      </c>
      <c r="B5304" s="5" t="s">
        <v>22</v>
      </c>
      <c r="C5304" s="6" t="s">
        <v>33</v>
      </c>
      <c r="D5304" s="6" t="s">
        <v>53</v>
      </c>
      <c r="E5304" s="5">
        <v>60647</v>
      </c>
      <c r="F5304" s="7">
        <v>42369</v>
      </c>
    </row>
    <row r="5305" spans="1:6" x14ac:dyDescent="0.2">
      <c r="A5305" s="5" t="s">
        <v>82</v>
      </c>
      <c r="B5305" s="5" t="s">
        <v>6</v>
      </c>
      <c r="C5305" s="6" t="s">
        <v>16</v>
      </c>
      <c r="D5305" s="6" t="s">
        <v>56</v>
      </c>
      <c r="E5305" s="5">
        <v>60466</v>
      </c>
      <c r="F5305" s="7">
        <v>42369</v>
      </c>
    </row>
    <row r="5306" spans="1:6" x14ac:dyDescent="0.2">
      <c r="A5306" s="5" t="s">
        <v>82</v>
      </c>
      <c r="B5306" s="5" t="s">
        <v>22</v>
      </c>
      <c r="C5306" s="6" t="s">
        <v>7</v>
      </c>
      <c r="D5306" s="6" t="s">
        <v>42</v>
      </c>
      <c r="E5306" s="5">
        <v>60305</v>
      </c>
      <c r="F5306" s="7">
        <v>42369</v>
      </c>
    </row>
    <row r="5307" spans="1:6" x14ac:dyDescent="0.2">
      <c r="A5307" s="5" t="s">
        <v>82</v>
      </c>
      <c r="B5307" s="5" t="s">
        <v>22</v>
      </c>
      <c r="C5307" s="6" t="s">
        <v>15</v>
      </c>
      <c r="D5307" s="6" t="s">
        <v>49</v>
      </c>
      <c r="E5307" s="5">
        <v>59033</v>
      </c>
      <c r="F5307" s="7">
        <v>42369</v>
      </c>
    </row>
    <row r="5308" spans="1:6" x14ac:dyDescent="0.2">
      <c r="A5308" s="5" t="s">
        <v>82</v>
      </c>
      <c r="B5308" s="5" t="s">
        <v>6</v>
      </c>
      <c r="C5308" s="6" t="s">
        <v>54</v>
      </c>
      <c r="D5308" s="6" t="s">
        <v>34</v>
      </c>
      <c r="E5308" s="5">
        <v>57900</v>
      </c>
      <c r="F5308" s="7">
        <v>42369</v>
      </c>
    </row>
    <row r="5309" spans="1:6" x14ac:dyDescent="0.2">
      <c r="A5309" s="5" t="s">
        <v>82</v>
      </c>
      <c r="B5309" s="5" t="s">
        <v>22</v>
      </c>
      <c r="C5309" s="6" t="s">
        <v>20</v>
      </c>
      <c r="D5309" s="6" t="s">
        <v>28</v>
      </c>
      <c r="E5309" s="5">
        <v>57489</v>
      </c>
      <c r="F5309" s="7">
        <v>42369</v>
      </c>
    </row>
    <row r="5310" spans="1:6" x14ac:dyDescent="0.2">
      <c r="A5310" s="5" t="s">
        <v>82</v>
      </c>
      <c r="B5310" s="5" t="s">
        <v>6</v>
      </c>
      <c r="C5310" s="6" t="s">
        <v>16</v>
      </c>
      <c r="D5310" s="6" t="s">
        <v>43</v>
      </c>
      <c r="E5310" s="5">
        <v>57471</v>
      </c>
      <c r="F5310" s="7">
        <v>42369</v>
      </c>
    </row>
    <row r="5311" spans="1:6" x14ac:dyDescent="0.2">
      <c r="A5311" s="5" t="s">
        <v>82</v>
      </c>
      <c r="B5311" s="5" t="s">
        <v>6</v>
      </c>
      <c r="C5311" s="6" t="s">
        <v>16</v>
      </c>
      <c r="D5311" s="6" t="s">
        <v>48</v>
      </c>
      <c r="E5311" s="5">
        <v>56819</v>
      </c>
      <c r="F5311" s="7">
        <v>42369</v>
      </c>
    </row>
    <row r="5312" spans="1:6" x14ac:dyDescent="0.2">
      <c r="A5312" s="5" t="s">
        <v>82</v>
      </c>
      <c r="B5312" s="5" t="s">
        <v>6</v>
      </c>
      <c r="C5312" s="6" t="s">
        <v>25</v>
      </c>
      <c r="D5312" s="6" t="s">
        <v>53</v>
      </c>
      <c r="E5312" s="5">
        <v>55773</v>
      </c>
      <c r="F5312" s="7">
        <v>42369</v>
      </c>
    </row>
    <row r="5313" spans="1:6" x14ac:dyDescent="0.2">
      <c r="A5313" s="5" t="s">
        <v>82</v>
      </c>
      <c r="B5313" s="5" t="s">
        <v>6</v>
      </c>
      <c r="C5313" s="6" t="s">
        <v>20</v>
      </c>
      <c r="D5313" s="6" t="s">
        <v>43</v>
      </c>
      <c r="E5313" s="5">
        <v>54186</v>
      </c>
      <c r="F5313" s="7">
        <v>42369</v>
      </c>
    </row>
    <row r="5314" spans="1:6" x14ac:dyDescent="0.2">
      <c r="A5314" s="5" t="s">
        <v>82</v>
      </c>
      <c r="B5314" s="5" t="s">
        <v>22</v>
      </c>
      <c r="C5314" s="6" t="s">
        <v>20</v>
      </c>
      <c r="D5314" s="6" t="s">
        <v>34</v>
      </c>
      <c r="E5314" s="5">
        <v>53298</v>
      </c>
      <c r="F5314" s="7">
        <v>42369</v>
      </c>
    </row>
    <row r="5315" spans="1:6" x14ac:dyDescent="0.2">
      <c r="A5315" s="5" t="s">
        <v>82</v>
      </c>
      <c r="B5315" s="5" t="s">
        <v>6</v>
      </c>
      <c r="C5315" s="6" t="s">
        <v>14</v>
      </c>
      <c r="D5315" s="6" t="s">
        <v>56</v>
      </c>
      <c r="E5315" s="5">
        <v>53050</v>
      </c>
      <c r="F5315" s="7">
        <v>42369</v>
      </c>
    </row>
    <row r="5316" spans="1:6" x14ac:dyDescent="0.2">
      <c r="A5316" s="5" t="s">
        <v>82</v>
      </c>
      <c r="B5316" s="5" t="s">
        <v>22</v>
      </c>
      <c r="C5316" s="6" t="s">
        <v>7</v>
      </c>
      <c r="D5316" s="6" t="s">
        <v>34</v>
      </c>
      <c r="E5316" s="5">
        <v>52702</v>
      </c>
      <c r="F5316" s="7">
        <v>42369</v>
      </c>
    </row>
    <row r="5317" spans="1:6" x14ac:dyDescent="0.2">
      <c r="A5317" s="5" t="s">
        <v>82</v>
      </c>
      <c r="B5317" s="5" t="s">
        <v>22</v>
      </c>
      <c r="C5317" s="6" t="s">
        <v>13</v>
      </c>
      <c r="D5317" s="6" t="s">
        <v>48</v>
      </c>
      <c r="E5317" s="5">
        <v>52652</v>
      </c>
      <c r="F5317" s="7">
        <v>42369</v>
      </c>
    </row>
    <row r="5318" spans="1:6" x14ac:dyDescent="0.2">
      <c r="A5318" s="5" t="s">
        <v>82</v>
      </c>
      <c r="B5318" s="5" t="s">
        <v>6</v>
      </c>
      <c r="C5318" s="6" t="s">
        <v>18</v>
      </c>
      <c r="D5318" s="6" t="s">
        <v>56</v>
      </c>
      <c r="E5318" s="5">
        <v>52297</v>
      </c>
      <c r="F5318" s="7">
        <v>42369</v>
      </c>
    </row>
    <row r="5319" spans="1:6" x14ac:dyDescent="0.2">
      <c r="A5319" s="5" t="s">
        <v>82</v>
      </c>
      <c r="B5319" s="5" t="s">
        <v>22</v>
      </c>
      <c r="C5319" s="6" t="s">
        <v>33</v>
      </c>
      <c r="D5319" s="6" t="s">
        <v>56</v>
      </c>
      <c r="E5319" s="5">
        <v>52294</v>
      </c>
      <c r="F5319" s="7">
        <v>42369</v>
      </c>
    </row>
    <row r="5320" spans="1:6" x14ac:dyDescent="0.2">
      <c r="A5320" s="5" t="s">
        <v>82</v>
      </c>
      <c r="B5320" s="5" t="s">
        <v>6</v>
      </c>
      <c r="C5320" s="6" t="s">
        <v>24</v>
      </c>
      <c r="D5320" s="6" t="s">
        <v>56</v>
      </c>
      <c r="E5320" s="5">
        <v>52151</v>
      </c>
      <c r="F5320" s="7">
        <v>42369</v>
      </c>
    </row>
    <row r="5321" spans="1:6" x14ac:dyDescent="0.2">
      <c r="A5321" s="5" t="s">
        <v>82</v>
      </c>
      <c r="B5321" s="5" t="s">
        <v>22</v>
      </c>
      <c r="C5321" s="6" t="s">
        <v>16</v>
      </c>
      <c r="D5321" s="6" t="s">
        <v>34</v>
      </c>
      <c r="E5321" s="5">
        <v>51860</v>
      </c>
      <c r="F5321" s="7">
        <v>42369</v>
      </c>
    </row>
    <row r="5322" spans="1:6" x14ac:dyDescent="0.2">
      <c r="A5322" s="5" t="s">
        <v>82</v>
      </c>
      <c r="B5322" s="5" t="s">
        <v>22</v>
      </c>
      <c r="C5322" s="6" t="s">
        <v>35</v>
      </c>
      <c r="D5322" s="6" t="s">
        <v>28</v>
      </c>
      <c r="E5322" s="5">
        <v>51673</v>
      </c>
      <c r="F5322" s="7">
        <v>42369</v>
      </c>
    </row>
    <row r="5323" spans="1:6" x14ac:dyDescent="0.2">
      <c r="A5323" s="5" t="s">
        <v>82</v>
      </c>
      <c r="B5323" s="5" t="s">
        <v>6</v>
      </c>
      <c r="C5323" s="6" t="s">
        <v>18</v>
      </c>
      <c r="D5323" s="6" t="s">
        <v>48</v>
      </c>
      <c r="E5323" s="5">
        <v>50362</v>
      </c>
      <c r="F5323" s="7">
        <v>42369</v>
      </c>
    </row>
    <row r="5324" spans="1:6" x14ac:dyDescent="0.2">
      <c r="A5324" s="5" t="s">
        <v>82</v>
      </c>
      <c r="B5324" s="5" t="s">
        <v>22</v>
      </c>
      <c r="C5324" s="6" t="s">
        <v>15</v>
      </c>
      <c r="D5324" s="6" t="s">
        <v>43</v>
      </c>
      <c r="E5324" s="5">
        <v>49939</v>
      </c>
      <c r="F5324" s="7">
        <v>42369</v>
      </c>
    </row>
    <row r="5325" spans="1:6" x14ac:dyDescent="0.2">
      <c r="A5325" s="5" t="s">
        <v>82</v>
      </c>
      <c r="B5325" s="5" t="s">
        <v>22</v>
      </c>
      <c r="C5325" s="6" t="s">
        <v>59</v>
      </c>
      <c r="D5325" s="6" t="s">
        <v>8</v>
      </c>
      <c r="E5325" s="5">
        <v>49197</v>
      </c>
      <c r="F5325" s="7">
        <v>42369</v>
      </c>
    </row>
    <row r="5326" spans="1:6" x14ac:dyDescent="0.2">
      <c r="A5326" s="5" t="s">
        <v>82</v>
      </c>
      <c r="B5326" s="5" t="s">
        <v>22</v>
      </c>
      <c r="C5326" s="6" t="s">
        <v>16</v>
      </c>
      <c r="D5326" s="6" t="s">
        <v>56</v>
      </c>
      <c r="E5326" s="5">
        <v>48319</v>
      </c>
      <c r="F5326" s="7">
        <v>42369</v>
      </c>
    </row>
    <row r="5327" spans="1:6" x14ac:dyDescent="0.2">
      <c r="A5327" s="5" t="s">
        <v>82</v>
      </c>
      <c r="B5327" s="5" t="s">
        <v>22</v>
      </c>
      <c r="C5327" s="6" t="s">
        <v>59</v>
      </c>
      <c r="D5327" s="6" t="s">
        <v>41</v>
      </c>
      <c r="E5327" s="5">
        <v>48251</v>
      </c>
      <c r="F5327" s="7">
        <v>42369</v>
      </c>
    </row>
    <row r="5328" spans="1:6" x14ac:dyDescent="0.2">
      <c r="A5328" s="5" t="s">
        <v>82</v>
      </c>
      <c r="B5328" s="5" t="s">
        <v>22</v>
      </c>
      <c r="C5328" s="6" t="s">
        <v>18</v>
      </c>
      <c r="D5328" s="6" t="s">
        <v>41</v>
      </c>
      <c r="E5328" s="5">
        <v>48042</v>
      </c>
      <c r="F5328" s="7">
        <v>42369</v>
      </c>
    </row>
    <row r="5329" spans="1:6" x14ac:dyDescent="0.2">
      <c r="A5329" s="5" t="s">
        <v>82</v>
      </c>
      <c r="B5329" s="5" t="s">
        <v>6</v>
      </c>
      <c r="C5329" s="6" t="s">
        <v>35</v>
      </c>
      <c r="D5329" s="6" t="s">
        <v>34</v>
      </c>
      <c r="E5329" s="5">
        <v>47253</v>
      </c>
      <c r="F5329" s="7">
        <v>42369</v>
      </c>
    </row>
    <row r="5330" spans="1:6" x14ac:dyDescent="0.2">
      <c r="A5330" s="5" t="s">
        <v>82</v>
      </c>
      <c r="B5330" s="5" t="s">
        <v>22</v>
      </c>
      <c r="C5330" s="6" t="s">
        <v>20</v>
      </c>
      <c r="D5330" s="6" t="s">
        <v>12</v>
      </c>
      <c r="E5330" s="5">
        <v>46034</v>
      </c>
      <c r="F5330" s="7">
        <v>42369</v>
      </c>
    </row>
    <row r="5331" spans="1:6" x14ac:dyDescent="0.2">
      <c r="A5331" s="5" t="s">
        <v>82</v>
      </c>
      <c r="B5331" s="5" t="s">
        <v>22</v>
      </c>
      <c r="C5331" s="6" t="s">
        <v>35</v>
      </c>
      <c r="D5331" s="6" t="s">
        <v>42</v>
      </c>
      <c r="E5331" s="5">
        <v>45722</v>
      </c>
      <c r="F5331" s="7">
        <v>42369</v>
      </c>
    </row>
    <row r="5332" spans="1:6" x14ac:dyDescent="0.2">
      <c r="A5332" s="5" t="s">
        <v>82</v>
      </c>
      <c r="B5332" s="5" t="s">
        <v>6</v>
      </c>
      <c r="C5332" s="6" t="s">
        <v>21</v>
      </c>
      <c r="D5332" s="6" t="s">
        <v>72</v>
      </c>
      <c r="E5332" s="5">
        <v>44502</v>
      </c>
      <c r="F5332" s="7">
        <v>42369</v>
      </c>
    </row>
    <row r="5333" spans="1:6" x14ac:dyDescent="0.2">
      <c r="A5333" s="5" t="s">
        <v>82</v>
      </c>
      <c r="B5333" s="5" t="s">
        <v>6</v>
      </c>
      <c r="C5333" s="6" t="s">
        <v>7</v>
      </c>
      <c r="D5333" s="6" t="s">
        <v>42</v>
      </c>
      <c r="E5333" s="5">
        <v>44101</v>
      </c>
      <c r="F5333" s="7">
        <v>42369</v>
      </c>
    </row>
    <row r="5334" spans="1:6" x14ac:dyDescent="0.2">
      <c r="A5334" s="5" t="s">
        <v>82</v>
      </c>
      <c r="B5334" s="5" t="s">
        <v>22</v>
      </c>
      <c r="C5334" s="6" t="s">
        <v>25</v>
      </c>
      <c r="D5334" s="6" t="s">
        <v>47</v>
      </c>
      <c r="E5334" s="5">
        <v>43167</v>
      </c>
      <c r="F5334" s="7">
        <v>42369</v>
      </c>
    </row>
    <row r="5335" spans="1:6" x14ac:dyDescent="0.2">
      <c r="A5335" s="5" t="s">
        <v>82</v>
      </c>
      <c r="B5335" s="5" t="s">
        <v>6</v>
      </c>
      <c r="C5335" s="6" t="s">
        <v>18</v>
      </c>
      <c r="D5335" s="6" t="s">
        <v>47</v>
      </c>
      <c r="E5335" s="5">
        <v>42793</v>
      </c>
      <c r="F5335" s="7">
        <v>42369</v>
      </c>
    </row>
    <row r="5336" spans="1:6" x14ac:dyDescent="0.2">
      <c r="A5336" s="5" t="s">
        <v>82</v>
      </c>
      <c r="B5336" s="5" t="s">
        <v>22</v>
      </c>
      <c r="C5336" s="6" t="s">
        <v>46</v>
      </c>
      <c r="D5336" s="6" t="s">
        <v>43</v>
      </c>
      <c r="E5336" s="5">
        <v>42431</v>
      </c>
      <c r="F5336" s="7">
        <v>42369</v>
      </c>
    </row>
    <row r="5337" spans="1:6" x14ac:dyDescent="0.2">
      <c r="A5337" s="5" t="s">
        <v>82</v>
      </c>
      <c r="B5337" s="5" t="s">
        <v>6</v>
      </c>
      <c r="C5337" s="6" t="s">
        <v>13</v>
      </c>
      <c r="D5337" s="6" t="s">
        <v>45</v>
      </c>
      <c r="E5337" s="5">
        <v>41998</v>
      </c>
      <c r="F5337" s="7">
        <v>42369</v>
      </c>
    </row>
    <row r="5338" spans="1:6" x14ac:dyDescent="0.2">
      <c r="A5338" s="5" t="s">
        <v>82</v>
      </c>
      <c r="B5338" s="5" t="s">
        <v>22</v>
      </c>
      <c r="C5338" s="6" t="s">
        <v>24</v>
      </c>
      <c r="D5338" s="6" t="s">
        <v>48</v>
      </c>
      <c r="E5338" s="5">
        <v>41938</v>
      </c>
      <c r="F5338" s="7">
        <v>42369</v>
      </c>
    </row>
    <row r="5339" spans="1:6" x14ac:dyDescent="0.2">
      <c r="A5339" s="5" t="s">
        <v>82</v>
      </c>
      <c r="B5339" s="5" t="s">
        <v>22</v>
      </c>
      <c r="C5339" s="6" t="s">
        <v>54</v>
      </c>
      <c r="D5339" s="6" t="s">
        <v>8</v>
      </c>
      <c r="E5339" s="5">
        <v>41469</v>
      </c>
      <c r="F5339" s="7">
        <v>42369</v>
      </c>
    </row>
    <row r="5340" spans="1:6" x14ac:dyDescent="0.2">
      <c r="A5340" s="5" t="s">
        <v>82</v>
      </c>
      <c r="B5340" s="5" t="s">
        <v>6</v>
      </c>
      <c r="C5340" s="6" t="s">
        <v>59</v>
      </c>
      <c r="D5340" s="6" t="s">
        <v>42</v>
      </c>
      <c r="E5340" s="5">
        <v>40716</v>
      </c>
      <c r="F5340" s="7">
        <v>42369</v>
      </c>
    </row>
    <row r="5341" spans="1:6" x14ac:dyDescent="0.2">
      <c r="A5341" s="5" t="s">
        <v>82</v>
      </c>
      <c r="B5341" s="5" t="s">
        <v>22</v>
      </c>
      <c r="C5341" s="6" t="s">
        <v>16</v>
      </c>
      <c r="D5341" s="6" t="s">
        <v>42</v>
      </c>
      <c r="E5341" s="5">
        <v>40663</v>
      </c>
      <c r="F5341" s="7">
        <v>42369</v>
      </c>
    </row>
    <row r="5342" spans="1:6" x14ac:dyDescent="0.2">
      <c r="A5342" s="5" t="s">
        <v>82</v>
      </c>
      <c r="B5342" s="5" t="s">
        <v>6</v>
      </c>
      <c r="C5342" s="6" t="s">
        <v>20</v>
      </c>
      <c r="D5342" s="6" t="s">
        <v>52</v>
      </c>
      <c r="E5342" s="5">
        <v>40177</v>
      </c>
      <c r="F5342" s="7">
        <v>42369</v>
      </c>
    </row>
    <row r="5343" spans="1:6" x14ac:dyDescent="0.2">
      <c r="A5343" s="5" t="s">
        <v>82</v>
      </c>
      <c r="B5343" s="5" t="s">
        <v>22</v>
      </c>
      <c r="C5343" s="6" t="s">
        <v>13</v>
      </c>
      <c r="D5343" s="6" t="s">
        <v>26</v>
      </c>
      <c r="E5343" s="5">
        <v>39674</v>
      </c>
      <c r="F5343" s="7">
        <v>42369</v>
      </c>
    </row>
    <row r="5344" spans="1:6" x14ac:dyDescent="0.2">
      <c r="A5344" s="5" t="s">
        <v>82</v>
      </c>
      <c r="B5344" s="5" t="s">
        <v>22</v>
      </c>
      <c r="C5344" s="6" t="s">
        <v>36</v>
      </c>
      <c r="D5344" s="6" t="s">
        <v>43</v>
      </c>
      <c r="E5344" s="5">
        <v>39292</v>
      </c>
      <c r="F5344" s="7">
        <v>42369</v>
      </c>
    </row>
    <row r="5345" spans="1:6" x14ac:dyDescent="0.2">
      <c r="A5345" s="5" t="s">
        <v>82</v>
      </c>
      <c r="B5345" s="5" t="s">
        <v>22</v>
      </c>
      <c r="C5345" s="6" t="s">
        <v>24</v>
      </c>
      <c r="D5345" s="6" t="s">
        <v>34</v>
      </c>
      <c r="E5345" s="5">
        <v>39238</v>
      </c>
      <c r="F5345" s="7">
        <v>42369</v>
      </c>
    </row>
    <row r="5346" spans="1:6" x14ac:dyDescent="0.2">
      <c r="A5346" s="5" t="s">
        <v>82</v>
      </c>
      <c r="B5346" s="5" t="s">
        <v>22</v>
      </c>
      <c r="C5346" s="6" t="s">
        <v>20</v>
      </c>
      <c r="D5346" s="6" t="s">
        <v>44</v>
      </c>
      <c r="E5346" s="5">
        <v>38501</v>
      </c>
      <c r="F5346" s="7">
        <v>42369</v>
      </c>
    </row>
    <row r="5347" spans="1:6" x14ac:dyDescent="0.2">
      <c r="A5347" s="5" t="s">
        <v>82</v>
      </c>
      <c r="B5347" s="5" t="s">
        <v>22</v>
      </c>
      <c r="C5347" s="6" t="s">
        <v>11</v>
      </c>
      <c r="D5347" s="6" t="s">
        <v>41</v>
      </c>
      <c r="E5347" s="5">
        <v>37501</v>
      </c>
      <c r="F5347" s="7">
        <v>42369</v>
      </c>
    </row>
    <row r="5348" spans="1:6" x14ac:dyDescent="0.2">
      <c r="A5348" s="5" t="s">
        <v>82</v>
      </c>
      <c r="B5348" s="5" t="s">
        <v>6</v>
      </c>
      <c r="C5348" s="6" t="s">
        <v>7</v>
      </c>
      <c r="D5348" s="6" t="s">
        <v>48</v>
      </c>
      <c r="E5348" s="5">
        <v>37231</v>
      </c>
      <c r="F5348" s="7">
        <v>42369</v>
      </c>
    </row>
    <row r="5349" spans="1:6" x14ac:dyDescent="0.2">
      <c r="A5349" s="5" t="s">
        <v>82</v>
      </c>
      <c r="B5349" s="5" t="s">
        <v>6</v>
      </c>
      <c r="C5349" s="6" t="s">
        <v>7</v>
      </c>
      <c r="D5349" s="6" t="s">
        <v>56</v>
      </c>
      <c r="E5349" s="5">
        <v>36957</v>
      </c>
      <c r="F5349" s="7">
        <v>42369</v>
      </c>
    </row>
    <row r="5350" spans="1:6" x14ac:dyDescent="0.2">
      <c r="A5350" s="5" t="s">
        <v>82</v>
      </c>
      <c r="B5350" s="5" t="s">
        <v>22</v>
      </c>
      <c r="C5350" s="6" t="s">
        <v>18</v>
      </c>
      <c r="D5350" s="6" t="s">
        <v>34</v>
      </c>
      <c r="E5350" s="5">
        <v>36337</v>
      </c>
      <c r="F5350" s="7">
        <v>42369</v>
      </c>
    </row>
    <row r="5351" spans="1:6" x14ac:dyDescent="0.2">
      <c r="A5351" s="5" t="s">
        <v>82</v>
      </c>
      <c r="B5351" s="5" t="s">
        <v>22</v>
      </c>
      <c r="C5351" s="6" t="s">
        <v>20</v>
      </c>
      <c r="D5351" s="6" t="s">
        <v>42</v>
      </c>
      <c r="E5351" s="5">
        <v>36268</v>
      </c>
      <c r="F5351" s="7">
        <v>42369</v>
      </c>
    </row>
    <row r="5352" spans="1:6" x14ac:dyDescent="0.2">
      <c r="A5352" s="5" t="s">
        <v>82</v>
      </c>
      <c r="B5352" s="5" t="s">
        <v>6</v>
      </c>
      <c r="C5352" s="6" t="s">
        <v>14</v>
      </c>
      <c r="D5352" s="6" t="s">
        <v>53</v>
      </c>
      <c r="E5352" s="5">
        <v>35863</v>
      </c>
      <c r="F5352" s="7">
        <v>42369</v>
      </c>
    </row>
    <row r="5353" spans="1:6" x14ac:dyDescent="0.2">
      <c r="A5353" s="5" t="s">
        <v>82</v>
      </c>
      <c r="B5353" s="5" t="s">
        <v>6</v>
      </c>
      <c r="C5353" s="6" t="s">
        <v>33</v>
      </c>
      <c r="D5353" s="6" t="s">
        <v>56</v>
      </c>
      <c r="E5353" s="5">
        <v>35382</v>
      </c>
      <c r="F5353" s="7">
        <v>42369</v>
      </c>
    </row>
    <row r="5354" spans="1:6" x14ac:dyDescent="0.2">
      <c r="A5354" s="5" t="s">
        <v>82</v>
      </c>
      <c r="B5354" s="5" t="s">
        <v>22</v>
      </c>
      <c r="C5354" s="6" t="s">
        <v>14</v>
      </c>
      <c r="D5354" s="6" t="s">
        <v>49</v>
      </c>
      <c r="E5354" s="5">
        <v>34628</v>
      </c>
      <c r="F5354" s="7">
        <v>42369</v>
      </c>
    </row>
    <row r="5355" spans="1:6" x14ac:dyDescent="0.2">
      <c r="A5355" s="5" t="s">
        <v>82</v>
      </c>
      <c r="B5355" s="5" t="s">
        <v>22</v>
      </c>
      <c r="C5355" s="6" t="s">
        <v>16</v>
      </c>
      <c r="D5355" s="6" t="s">
        <v>19</v>
      </c>
      <c r="E5355" s="5">
        <v>33605</v>
      </c>
      <c r="F5355" s="7">
        <v>42369</v>
      </c>
    </row>
    <row r="5356" spans="1:6" x14ac:dyDescent="0.2">
      <c r="A5356" s="5" t="s">
        <v>82</v>
      </c>
      <c r="B5356" s="5" t="s">
        <v>6</v>
      </c>
      <c r="C5356" s="6" t="s">
        <v>10</v>
      </c>
      <c r="D5356" s="6" t="s">
        <v>28</v>
      </c>
      <c r="E5356" s="5">
        <v>33042</v>
      </c>
      <c r="F5356" s="7">
        <v>42369</v>
      </c>
    </row>
    <row r="5357" spans="1:6" x14ac:dyDescent="0.2">
      <c r="A5357" s="5" t="s">
        <v>82</v>
      </c>
      <c r="B5357" s="5" t="s">
        <v>6</v>
      </c>
      <c r="C5357" s="6" t="s">
        <v>13</v>
      </c>
      <c r="D5357" s="6" t="s">
        <v>56</v>
      </c>
      <c r="E5357" s="5">
        <v>33018</v>
      </c>
      <c r="F5357" s="7">
        <v>42369</v>
      </c>
    </row>
    <row r="5358" spans="1:6" x14ac:dyDescent="0.2">
      <c r="A5358" s="5" t="s">
        <v>82</v>
      </c>
      <c r="B5358" s="5" t="s">
        <v>6</v>
      </c>
      <c r="C5358" s="6" t="s">
        <v>46</v>
      </c>
      <c r="D5358" s="6" t="s">
        <v>45</v>
      </c>
      <c r="E5358" s="5">
        <v>32936</v>
      </c>
      <c r="F5358" s="7">
        <v>42369</v>
      </c>
    </row>
    <row r="5359" spans="1:6" x14ac:dyDescent="0.2">
      <c r="A5359" s="5" t="s">
        <v>82</v>
      </c>
      <c r="B5359" s="5" t="s">
        <v>6</v>
      </c>
      <c r="C5359" s="6" t="s">
        <v>10</v>
      </c>
      <c r="D5359" s="6" t="s">
        <v>52</v>
      </c>
      <c r="E5359" s="5">
        <v>32325</v>
      </c>
      <c r="F5359" s="7">
        <v>42369</v>
      </c>
    </row>
    <row r="5360" spans="1:6" x14ac:dyDescent="0.2">
      <c r="A5360" s="5" t="s">
        <v>82</v>
      </c>
      <c r="B5360" s="5" t="s">
        <v>6</v>
      </c>
      <c r="C5360" s="6" t="s">
        <v>13</v>
      </c>
      <c r="D5360" s="6" t="s">
        <v>52</v>
      </c>
      <c r="E5360" s="5">
        <v>31534</v>
      </c>
      <c r="F5360" s="7">
        <v>42369</v>
      </c>
    </row>
    <row r="5361" spans="1:6" x14ac:dyDescent="0.2">
      <c r="A5361" s="5" t="s">
        <v>82</v>
      </c>
      <c r="B5361" s="5" t="s">
        <v>22</v>
      </c>
      <c r="C5361" s="6" t="s">
        <v>9</v>
      </c>
      <c r="D5361" s="6" t="s">
        <v>52</v>
      </c>
      <c r="E5361" s="5">
        <v>30958</v>
      </c>
      <c r="F5361" s="7">
        <v>42369</v>
      </c>
    </row>
    <row r="5362" spans="1:6" x14ac:dyDescent="0.2">
      <c r="A5362" s="5" t="s">
        <v>82</v>
      </c>
      <c r="B5362" s="5" t="s">
        <v>6</v>
      </c>
      <c r="C5362" s="6" t="s">
        <v>33</v>
      </c>
      <c r="D5362" s="6" t="s">
        <v>45</v>
      </c>
      <c r="E5362" s="5">
        <v>30369</v>
      </c>
      <c r="F5362" s="7">
        <v>42369</v>
      </c>
    </row>
    <row r="5363" spans="1:6" x14ac:dyDescent="0.2">
      <c r="A5363" s="5" t="s">
        <v>82</v>
      </c>
      <c r="B5363" s="5" t="s">
        <v>22</v>
      </c>
      <c r="C5363" s="6" t="s">
        <v>24</v>
      </c>
      <c r="D5363" s="6" t="s">
        <v>52</v>
      </c>
      <c r="E5363" s="5">
        <v>30095</v>
      </c>
      <c r="F5363" s="7">
        <v>42369</v>
      </c>
    </row>
    <row r="5364" spans="1:6" x14ac:dyDescent="0.2">
      <c r="A5364" s="5" t="s">
        <v>82</v>
      </c>
      <c r="B5364" s="5" t="s">
        <v>6</v>
      </c>
      <c r="C5364" s="6" t="s">
        <v>9</v>
      </c>
      <c r="D5364" s="6" t="s">
        <v>47</v>
      </c>
      <c r="E5364" s="5">
        <v>30079</v>
      </c>
      <c r="F5364" s="7">
        <v>42369</v>
      </c>
    </row>
    <row r="5365" spans="1:6" x14ac:dyDescent="0.2">
      <c r="A5365" s="5" t="s">
        <v>82</v>
      </c>
      <c r="B5365" s="5" t="s">
        <v>6</v>
      </c>
      <c r="C5365" s="6" t="s">
        <v>13</v>
      </c>
      <c r="D5365" s="6" t="s">
        <v>34</v>
      </c>
      <c r="E5365" s="5">
        <v>30045</v>
      </c>
      <c r="F5365" s="7">
        <v>42369</v>
      </c>
    </row>
    <row r="5366" spans="1:6" x14ac:dyDescent="0.2">
      <c r="A5366" s="5" t="s">
        <v>82</v>
      </c>
      <c r="B5366" s="5" t="s">
        <v>6</v>
      </c>
      <c r="C5366" s="6" t="s">
        <v>20</v>
      </c>
      <c r="D5366" s="6" t="s">
        <v>34</v>
      </c>
      <c r="E5366" s="5">
        <v>28285</v>
      </c>
      <c r="F5366" s="7">
        <v>42369</v>
      </c>
    </row>
    <row r="5367" spans="1:6" x14ac:dyDescent="0.2">
      <c r="A5367" s="5" t="s">
        <v>82</v>
      </c>
      <c r="B5367" s="5" t="s">
        <v>22</v>
      </c>
      <c r="C5367" s="6" t="s">
        <v>33</v>
      </c>
      <c r="D5367" s="6" t="s">
        <v>26</v>
      </c>
      <c r="E5367" s="5">
        <v>27190</v>
      </c>
      <c r="F5367" s="7">
        <v>42369</v>
      </c>
    </row>
    <row r="5368" spans="1:6" x14ac:dyDescent="0.2">
      <c r="A5368" s="5" t="s">
        <v>82</v>
      </c>
      <c r="B5368" s="5" t="s">
        <v>22</v>
      </c>
      <c r="C5368" s="6" t="s">
        <v>33</v>
      </c>
      <c r="D5368" s="6" t="s">
        <v>44</v>
      </c>
      <c r="E5368" s="5">
        <v>27182</v>
      </c>
      <c r="F5368" s="7">
        <v>42369</v>
      </c>
    </row>
    <row r="5369" spans="1:6" x14ac:dyDescent="0.2">
      <c r="A5369" s="5" t="s">
        <v>82</v>
      </c>
      <c r="B5369" s="5" t="s">
        <v>6</v>
      </c>
      <c r="C5369" s="6" t="s">
        <v>35</v>
      </c>
      <c r="D5369" s="6" t="s">
        <v>49</v>
      </c>
      <c r="E5369" s="5">
        <v>26889</v>
      </c>
      <c r="F5369" s="7">
        <v>42369</v>
      </c>
    </row>
    <row r="5370" spans="1:6" x14ac:dyDescent="0.2">
      <c r="A5370" s="5" t="s">
        <v>82</v>
      </c>
      <c r="B5370" s="5" t="s">
        <v>22</v>
      </c>
      <c r="C5370" s="6" t="s">
        <v>16</v>
      </c>
      <c r="D5370" s="6" t="s">
        <v>47</v>
      </c>
      <c r="E5370" s="5">
        <v>25414</v>
      </c>
      <c r="F5370" s="7">
        <v>42369</v>
      </c>
    </row>
    <row r="5371" spans="1:6" x14ac:dyDescent="0.2">
      <c r="A5371" s="5" t="s">
        <v>82</v>
      </c>
      <c r="B5371" s="5" t="s">
        <v>22</v>
      </c>
      <c r="C5371" s="6" t="s">
        <v>10</v>
      </c>
      <c r="D5371" s="6" t="s">
        <v>49</v>
      </c>
      <c r="E5371" s="5">
        <v>25279</v>
      </c>
      <c r="F5371" s="7">
        <v>42369</v>
      </c>
    </row>
    <row r="5372" spans="1:6" x14ac:dyDescent="0.2">
      <c r="A5372" s="5" t="s">
        <v>82</v>
      </c>
      <c r="B5372" s="5" t="s">
        <v>22</v>
      </c>
      <c r="C5372" s="6" t="s">
        <v>37</v>
      </c>
      <c r="D5372" s="6" t="s">
        <v>8</v>
      </c>
      <c r="E5372" s="5">
        <v>25209</v>
      </c>
      <c r="F5372" s="7">
        <v>42369</v>
      </c>
    </row>
    <row r="5373" spans="1:6" x14ac:dyDescent="0.2">
      <c r="A5373" s="5" t="s">
        <v>82</v>
      </c>
      <c r="B5373" s="5" t="s">
        <v>22</v>
      </c>
      <c r="C5373" s="6" t="s">
        <v>35</v>
      </c>
      <c r="D5373" s="6" t="s">
        <v>17</v>
      </c>
      <c r="E5373" s="5">
        <v>24891</v>
      </c>
      <c r="F5373" s="7">
        <v>42369</v>
      </c>
    </row>
    <row r="5374" spans="1:6" x14ac:dyDescent="0.2">
      <c r="A5374" s="5" t="s">
        <v>82</v>
      </c>
      <c r="B5374" s="5" t="s">
        <v>6</v>
      </c>
      <c r="C5374" s="6" t="s">
        <v>11</v>
      </c>
      <c r="D5374" s="6" t="s">
        <v>53</v>
      </c>
      <c r="E5374" s="5">
        <v>24670</v>
      </c>
      <c r="F5374" s="7">
        <v>42369</v>
      </c>
    </row>
    <row r="5375" spans="1:6" x14ac:dyDescent="0.2">
      <c r="A5375" s="5" t="s">
        <v>82</v>
      </c>
      <c r="B5375" s="5" t="s">
        <v>22</v>
      </c>
      <c r="C5375" s="6" t="s">
        <v>46</v>
      </c>
      <c r="D5375" s="6" t="s">
        <v>53</v>
      </c>
      <c r="E5375" s="5">
        <v>24425</v>
      </c>
      <c r="F5375" s="7">
        <v>42369</v>
      </c>
    </row>
    <row r="5376" spans="1:6" x14ac:dyDescent="0.2">
      <c r="A5376" s="5" t="s">
        <v>82</v>
      </c>
      <c r="B5376" s="5" t="s">
        <v>22</v>
      </c>
      <c r="C5376" s="6" t="s">
        <v>24</v>
      </c>
      <c r="D5376" s="6" t="s">
        <v>41</v>
      </c>
      <c r="E5376" s="5">
        <v>24323</v>
      </c>
      <c r="F5376" s="7">
        <v>42369</v>
      </c>
    </row>
    <row r="5377" spans="1:6" x14ac:dyDescent="0.2">
      <c r="A5377" s="5" t="s">
        <v>82</v>
      </c>
      <c r="B5377" s="5" t="s">
        <v>6</v>
      </c>
      <c r="C5377" s="6" t="s">
        <v>25</v>
      </c>
      <c r="D5377" s="6" t="s">
        <v>56</v>
      </c>
      <c r="E5377" s="5">
        <v>23498</v>
      </c>
      <c r="F5377" s="7">
        <v>42369</v>
      </c>
    </row>
    <row r="5378" spans="1:6" x14ac:dyDescent="0.2">
      <c r="A5378" s="5" t="s">
        <v>82</v>
      </c>
      <c r="B5378" s="5" t="s">
        <v>22</v>
      </c>
      <c r="C5378" s="6" t="s">
        <v>35</v>
      </c>
      <c r="D5378" s="6" t="s">
        <v>26</v>
      </c>
      <c r="E5378" s="5">
        <v>23400</v>
      </c>
      <c r="F5378" s="7">
        <v>42369</v>
      </c>
    </row>
    <row r="5379" spans="1:6" x14ac:dyDescent="0.2">
      <c r="A5379" s="5" t="s">
        <v>82</v>
      </c>
      <c r="B5379" s="5" t="s">
        <v>22</v>
      </c>
      <c r="C5379" s="6" t="s">
        <v>33</v>
      </c>
      <c r="D5379" s="6" t="s">
        <v>41</v>
      </c>
      <c r="E5379" s="5">
        <v>23296</v>
      </c>
      <c r="F5379" s="7">
        <v>42369</v>
      </c>
    </row>
    <row r="5380" spans="1:6" x14ac:dyDescent="0.2">
      <c r="A5380" s="5" t="s">
        <v>82</v>
      </c>
      <c r="B5380" s="5" t="s">
        <v>6</v>
      </c>
      <c r="C5380" s="6" t="s">
        <v>10</v>
      </c>
      <c r="D5380" s="6" t="s">
        <v>26</v>
      </c>
      <c r="E5380" s="5">
        <v>23244</v>
      </c>
      <c r="F5380" s="7">
        <v>42369</v>
      </c>
    </row>
    <row r="5381" spans="1:6" x14ac:dyDescent="0.2">
      <c r="A5381" s="5" t="s">
        <v>82</v>
      </c>
      <c r="B5381" s="5" t="s">
        <v>6</v>
      </c>
      <c r="C5381" s="6" t="s">
        <v>20</v>
      </c>
      <c r="D5381" s="6" t="s">
        <v>42</v>
      </c>
      <c r="E5381" s="5">
        <v>23221</v>
      </c>
      <c r="F5381" s="7">
        <v>42369</v>
      </c>
    </row>
    <row r="5382" spans="1:6" x14ac:dyDescent="0.2">
      <c r="A5382" s="5" t="s">
        <v>82</v>
      </c>
      <c r="B5382" s="5" t="s">
        <v>22</v>
      </c>
      <c r="C5382" s="6" t="s">
        <v>36</v>
      </c>
      <c r="D5382" s="6" t="s">
        <v>52</v>
      </c>
      <c r="E5382" s="5">
        <v>23142</v>
      </c>
      <c r="F5382" s="7">
        <v>42369</v>
      </c>
    </row>
    <row r="5383" spans="1:6" x14ac:dyDescent="0.2">
      <c r="A5383" s="5" t="s">
        <v>82</v>
      </c>
      <c r="B5383" s="5" t="s">
        <v>6</v>
      </c>
      <c r="C5383" s="6" t="s">
        <v>16</v>
      </c>
      <c r="D5383" s="6" t="s">
        <v>47</v>
      </c>
      <c r="E5383" s="5">
        <v>22832</v>
      </c>
      <c r="F5383" s="7">
        <v>42369</v>
      </c>
    </row>
    <row r="5384" spans="1:6" x14ac:dyDescent="0.2">
      <c r="A5384" s="5" t="s">
        <v>82</v>
      </c>
      <c r="B5384" s="5" t="s">
        <v>22</v>
      </c>
      <c r="C5384" s="6" t="s">
        <v>15</v>
      </c>
      <c r="D5384" s="6" t="s">
        <v>34</v>
      </c>
      <c r="E5384" s="5">
        <v>22543</v>
      </c>
      <c r="F5384" s="7">
        <v>42369</v>
      </c>
    </row>
    <row r="5385" spans="1:6" x14ac:dyDescent="0.2">
      <c r="A5385" s="5" t="s">
        <v>82</v>
      </c>
      <c r="B5385" s="5" t="s">
        <v>22</v>
      </c>
      <c r="C5385" s="6" t="s">
        <v>33</v>
      </c>
      <c r="D5385" s="6" t="s">
        <v>43</v>
      </c>
      <c r="E5385" s="5">
        <v>22316</v>
      </c>
      <c r="F5385" s="7">
        <v>42369</v>
      </c>
    </row>
    <row r="5386" spans="1:6" x14ac:dyDescent="0.2">
      <c r="A5386" s="5" t="s">
        <v>82</v>
      </c>
      <c r="B5386" s="5" t="s">
        <v>6</v>
      </c>
      <c r="C5386" s="6" t="s">
        <v>35</v>
      </c>
      <c r="D5386" s="6" t="s">
        <v>26</v>
      </c>
      <c r="E5386" s="5">
        <v>22074</v>
      </c>
      <c r="F5386" s="7">
        <v>42369</v>
      </c>
    </row>
    <row r="5387" spans="1:6" x14ac:dyDescent="0.2">
      <c r="A5387" s="5" t="s">
        <v>82</v>
      </c>
      <c r="B5387" s="5" t="s">
        <v>22</v>
      </c>
      <c r="C5387" s="6" t="s">
        <v>7</v>
      </c>
      <c r="D5387" s="6" t="s">
        <v>43</v>
      </c>
      <c r="E5387" s="5">
        <v>21118</v>
      </c>
      <c r="F5387" s="7">
        <v>42369</v>
      </c>
    </row>
    <row r="5388" spans="1:6" x14ac:dyDescent="0.2">
      <c r="A5388" s="5" t="s">
        <v>82</v>
      </c>
      <c r="B5388" s="5" t="s">
        <v>22</v>
      </c>
      <c r="C5388" s="6" t="s">
        <v>35</v>
      </c>
      <c r="D5388" s="6" t="s">
        <v>49</v>
      </c>
      <c r="E5388" s="5">
        <v>20680</v>
      </c>
      <c r="F5388" s="7">
        <v>42369</v>
      </c>
    </row>
    <row r="5389" spans="1:6" x14ac:dyDescent="0.2">
      <c r="A5389" s="5" t="s">
        <v>82</v>
      </c>
      <c r="B5389" s="5" t="s">
        <v>6</v>
      </c>
      <c r="C5389" s="6" t="s">
        <v>33</v>
      </c>
      <c r="D5389" s="6" t="s">
        <v>41</v>
      </c>
      <c r="E5389" s="5">
        <v>19950</v>
      </c>
      <c r="F5389" s="7">
        <v>42369</v>
      </c>
    </row>
    <row r="5390" spans="1:6" x14ac:dyDescent="0.2">
      <c r="A5390" s="5" t="s">
        <v>82</v>
      </c>
      <c r="B5390" s="5" t="s">
        <v>6</v>
      </c>
      <c r="C5390" s="6" t="s">
        <v>14</v>
      </c>
      <c r="D5390" s="6" t="s">
        <v>45</v>
      </c>
      <c r="E5390" s="5">
        <v>19944</v>
      </c>
      <c r="F5390" s="7">
        <v>42369</v>
      </c>
    </row>
    <row r="5391" spans="1:6" x14ac:dyDescent="0.2">
      <c r="A5391" s="5" t="s">
        <v>82</v>
      </c>
      <c r="B5391" s="5" t="s">
        <v>6</v>
      </c>
      <c r="C5391" s="6" t="s">
        <v>10</v>
      </c>
      <c r="D5391" s="6" t="s">
        <v>40</v>
      </c>
      <c r="E5391" s="5">
        <v>19909</v>
      </c>
      <c r="F5391" s="7">
        <v>42369</v>
      </c>
    </row>
    <row r="5392" spans="1:6" x14ac:dyDescent="0.2">
      <c r="A5392" s="5" t="s">
        <v>82</v>
      </c>
      <c r="B5392" s="5" t="s">
        <v>22</v>
      </c>
      <c r="C5392" s="6" t="s">
        <v>16</v>
      </c>
      <c r="D5392" s="6" t="s">
        <v>41</v>
      </c>
      <c r="E5392" s="5">
        <v>19624</v>
      </c>
      <c r="F5392" s="7">
        <v>42369</v>
      </c>
    </row>
    <row r="5393" spans="1:6" x14ac:dyDescent="0.2">
      <c r="A5393" s="5" t="s">
        <v>82</v>
      </c>
      <c r="B5393" s="5" t="s">
        <v>6</v>
      </c>
      <c r="C5393" s="6" t="s">
        <v>20</v>
      </c>
      <c r="D5393" s="6" t="s">
        <v>53</v>
      </c>
      <c r="E5393" s="5">
        <v>19413</v>
      </c>
      <c r="F5393" s="7">
        <v>42369</v>
      </c>
    </row>
    <row r="5394" spans="1:6" x14ac:dyDescent="0.2">
      <c r="A5394" s="5" t="s">
        <v>82</v>
      </c>
      <c r="B5394" s="5" t="s">
        <v>6</v>
      </c>
      <c r="C5394" s="6" t="s">
        <v>13</v>
      </c>
      <c r="D5394" s="6" t="s">
        <v>48</v>
      </c>
      <c r="E5394" s="5">
        <v>19200</v>
      </c>
      <c r="F5394" s="7">
        <v>42369</v>
      </c>
    </row>
    <row r="5395" spans="1:6" x14ac:dyDescent="0.2">
      <c r="A5395" s="5" t="s">
        <v>82</v>
      </c>
      <c r="B5395" s="5" t="s">
        <v>22</v>
      </c>
      <c r="C5395" s="6" t="s">
        <v>16</v>
      </c>
      <c r="D5395" s="6" t="s">
        <v>52</v>
      </c>
      <c r="E5395" s="5">
        <v>19015</v>
      </c>
      <c r="F5395" s="7">
        <v>42369</v>
      </c>
    </row>
    <row r="5396" spans="1:6" x14ac:dyDescent="0.2">
      <c r="A5396" s="5" t="s">
        <v>82</v>
      </c>
      <c r="B5396" s="5" t="s">
        <v>6</v>
      </c>
      <c r="C5396" s="6" t="s">
        <v>36</v>
      </c>
      <c r="D5396" s="6" t="s">
        <v>56</v>
      </c>
      <c r="E5396" s="5">
        <v>18612</v>
      </c>
      <c r="F5396" s="7">
        <v>42369</v>
      </c>
    </row>
    <row r="5397" spans="1:6" x14ac:dyDescent="0.2">
      <c r="A5397" s="5" t="s">
        <v>82</v>
      </c>
      <c r="B5397" s="5" t="s">
        <v>22</v>
      </c>
      <c r="C5397" s="6" t="s">
        <v>14</v>
      </c>
      <c r="D5397" s="6" t="s">
        <v>17</v>
      </c>
      <c r="E5397" s="5">
        <v>18544</v>
      </c>
      <c r="F5397" s="7">
        <v>42369</v>
      </c>
    </row>
    <row r="5398" spans="1:6" x14ac:dyDescent="0.2">
      <c r="A5398" s="5" t="s">
        <v>82</v>
      </c>
      <c r="B5398" s="5" t="s">
        <v>22</v>
      </c>
      <c r="C5398" s="6" t="s">
        <v>33</v>
      </c>
      <c r="D5398" s="6" t="s">
        <v>49</v>
      </c>
      <c r="E5398" s="5">
        <v>18042</v>
      </c>
      <c r="F5398" s="7">
        <v>42369</v>
      </c>
    </row>
    <row r="5399" spans="1:6" x14ac:dyDescent="0.2">
      <c r="A5399" s="5" t="s">
        <v>82</v>
      </c>
      <c r="B5399" s="5" t="s">
        <v>22</v>
      </c>
      <c r="C5399" s="6" t="s">
        <v>13</v>
      </c>
      <c r="D5399" s="6" t="s">
        <v>28</v>
      </c>
      <c r="E5399" s="5">
        <v>17711</v>
      </c>
      <c r="F5399" s="7">
        <v>42369</v>
      </c>
    </row>
    <row r="5400" spans="1:6" x14ac:dyDescent="0.2">
      <c r="A5400" s="5" t="s">
        <v>82</v>
      </c>
      <c r="B5400" s="5" t="s">
        <v>6</v>
      </c>
      <c r="C5400" s="6" t="s">
        <v>7</v>
      </c>
      <c r="D5400" s="6" t="s">
        <v>41</v>
      </c>
      <c r="E5400" s="5">
        <v>17702</v>
      </c>
      <c r="F5400" s="7">
        <v>42369</v>
      </c>
    </row>
    <row r="5401" spans="1:6" x14ac:dyDescent="0.2">
      <c r="A5401" s="5" t="s">
        <v>82</v>
      </c>
      <c r="B5401" s="5" t="s">
        <v>22</v>
      </c>
      <c r="C5401" s="6" t="s">
        <v>11</v>
      </c>
      <c r="D5401" s="6" t="s">
        <v>42</v>
      </c>
      <c r="E5401" s="5">
        <v>17697</v>
      </c>
      <c r="F5401" s="7">
        <v>42369</v>
      </c>
    </row>
    <row r="5402" spans="1:6" x14ac:dyDescent="0.2">
      <c r="A5402" s="5" t="s">
        <v>82</v>
      </c>
      <c r="B5402" s="5" t="s">
        <v>22</v>
      </c>
      <c r="C5402" s="6" t="s">
        <v>16</v>
      </c>
      <c r="D5402" s="6" t="s">
        <v>44</v>
      </c>
      <c r="E5402" s="5">
        <v>17436</v>
      </c>
      <c r="F5402" s="7">
        <v>42369</v>
      </c>
    </row>
    <row r="5403" spans="1:6" x14ac:dyDescent="0.2">
      <c r="A5403" s="5" t="s">
        <v>82</v>
      </c>
      <c r="B5403" s="5" t="s">
        <v>6</v>
      </c>
      <c r="C5403" s="6" t="s">
        <v>10</v>
      </c>
      <c r="D5403" s="6" t="s">
        <v>44</v>
      </c>
      <c r="E5403" s="5">
        <v>17359</v>
      </c>
      <c r="F5403" s="7">
        <v>42369</v>
      </c>
    </row>
    <row r="5404" spans="1:6" x14ac:dyDescent="0.2">
      <c r="A5404" s="5" t="s">
        <v>82</v>
      </c>
      <c r="B5404" s="5" t="s">
        <v>6</v>
      </c>
      <c r="C5404" s="6" t="s">
        <v>24</v>
      </c>
      <c r="D5404" s="6" t="s">
        <v>53</v>
      </c>
      <c r="E5404" s="5">
        <v>17283</v>
      </c>
      <c r="F5404" s="7">
        <v>42369</v>
      </c>
    </row>
    <row r="5405" spans="1:6" x14ac:dyDescent="0.2">
      <c r="A5405" s="5" t="s">
        <v>82</v>
      </c>
      <c r="B5405" s="5" t="s">
        <v>6</v>
      </c>
      <c r="C5405" s="6" t="s">
        <v>25</v>
      </c>
      <c r="D5405" s="6" t="s">
        <v>43</v>
      </c>
      <c r="E5405" s="5">
        <v>17177</v>
      </c>
      <c r="F5405" s="7">
        <v>42369</v>
      </c>
    </row>
    <row r="5406" spans="1:6" x14ac:dyDescent="0.2">
      <c r="A5406" s="5" t="s">
        <v>82</v>
      </c>
      <c r="B5406" s="5" t="s">
        <v>6</v>
      </c>
      <c r="C5406" s="6" t="s">
        <v>10</v>
      </c>
      <c r="D5406" s="6" t="s">
        <v>56</v>
      </c>
      <c r="E5406" s="5">
        <v>16870</v>
      </c>
      <c r="F5406" s="7">
        <v>42369</v>
      </c>
    </row>
    <row r="5407" spans="1:6" x14ac:dyDescent="0.2">
      <c r="A5407" s="5" t="s">
        <v>82</v>
      </c>
      <c r="B5407" s="5" t="s">
        <v>22</v>
      </c>
      <c r="C5407" s="6" t="s">
        <v>18</v>
      </c>
      <c r="D5407" s="6" t="s">
        <v>56</v>
      </c>
      <c r="E5407" s="5">
        <v>15632</v>
      </c>
      <c r="F5407" s="7">
        <v>42369</v>
      </c>
    </row>
    <row r="5408" spans="1:6" x14ac:dyDescent="0.2">
      <c r="A5408" s="5" t="s">
        <v>82</v>
      </c>
      <c r="B5408" s="5" t="s">
        <v>22</v>
      </c>
      <c r="C5408" s="6" t="s">
        <v>16</v>
      </c>
      <c r="D5408" s="6" t="s">
        <v>28</v>
      </c>
      <c r="E5408" s="5">
        <v>14725</v>
      </c>
      <c r="F5408" s="7">
        <v>42369</v>
      </c>
    </row>
    <row r="5409" spans="1:6" x14ac:dyDescent="0.2">
      <c r="A5409" s="5" t="s">
        <v>82</v>
      </c>
      <c r="B5409" s="5" t="s">
        <v>6</v>
      </c>
      <c r="C5409" s="6" t="s">
        <v>36</v>
      </c>
      <c r="D5409" s="6" t="s">
        <v>53</v>
      </c>
      <c r="E5409" s="5">
        <v>14345</v>
      </c>
      <c r="F5409" s="7">
        <v>42369</v>
      </c>
    </row>
    <row r="5410" spans="1:6" x14ac:dyDescent="0.2">
      <c r="A5410" s="5" t="s">
        <v>82</v>
      </c>
      <c r="B5410" s="5" t="s">
        <v>22</v>
      </c>
      <c r="C5410" s="6" t="s">
        <v>16</v>
      </c>
      <c r="D5410" s="6" t="s">
        <v>48</v>
      </c>
      <c r="E5410" s="5">
        <v>13953</v>
      </c>
      <c r="F5410" s="7">
        <v>42369</v>
      </c>
    </row>
    <row r="5411" spans="1:6" x14ac:dyDescent="0.2">
      <c r="A5411" s="5" t="s">
        <v>82</v>
      </c>
      <c r="B5411" s="5" t="s">
        <v>6</v>
      </c>
      <c r="C5411" s="6" t="s">
        <v>10</v>
      </c>
      <c r="D5411" s="6" t="s">
        <v>41</v>
      </c>
      <c r="E5411" s="5">
        <v>13889</v>
      </c>
      <c r="F5411" s="7">
        <v>42369</v>
      </c>
    </row>
    <row r="5412" spans="1:6" x14ac:dyDescent="0.2">
      <c r="A5412" s="5" t="s">
        <v>82</v>
      </c>
      <c r="B5412" s="5" t="s">
        <v>22</v>
      </c>
      <c r="C5412" s="6" t="s">
        <v>25</v>
      </c>
      <c r="D5412" s="6" t="s">
        <v>43</v>
      </c>
      <c r="E5412" s="5">
        <v>13839</v>
      </c>
      <c r="F5412" s="7">
        <v>42369</v>
      </c>
    </row>
    <row r="5413" spans="1:6" x14ac:dyDescent="0.2">
      <c r="A5413" s="5" t="s">
        <v>82</v>
      </c>
      <c r="B5413" s="5" t="s">
        <v>22</v>
      </c>
      <c r="C5413" s="6" t="s">
        <v>13</v>
      </c>
      <c r="D5413" s="6" t="s">
        <v>34</v>
      </c>
      <c r="E5413" s="5">
        <v>13618</v>
      </c>
      <c r="F5413" s="7">
        <v>42369</v>
      </c>
    </row>
    <row r="5414" spans="1:6" x14ac:dyDescent="0.2">
      <c r="A5414" s="5" t="s">
        <v>82</v>
      </c>
      <c r="B5414" s="5" t="s">
        <v>22</v>
      </c>
      <c r="C5414" s="6" t="s">
        <v>16</v>
      </c>
      <c r="D5414" s="6" t="s">
        <v>40</v>
      </c>
      <c r="E5414" s="5">
        <v>13494</v>
      </c>
      <c r="F5414" s="7">
        <v>42369</v>
      </c>
    </row>
    <row r="5415" spans="1:6" x14ac:dyDescent="0.2">
      <c r="A5415" s="5" t="s">
        <v>82</v>
      </c>
      <c r="B5415" s="5" t="s">
        <v>22</v>
      </c>
      <c r="C5415" s="6" t="s">
        <v>20</v>
      </c>
      <c r="D5415" s="6" t="s">
        <v>49</v>
      </c>
      <c r="E5415" s="5">
        <v>13197</v>
      </c>
      <c r="F5415" s="7">
        <v>42369</v>
      </c>
    </row>
    <row r="5416" spans="1:6" x14ac:dyDescent="0.2">
      <c r="A5416" s="5" t="s">
        <v>82</v>
      </c>
      <c r="B5416" s="5" t="s">
        <v>6</v>
      </c>
      <c r="C5416" s="6" t="s">
        <v>7</v>
      </c>
      <c r="D5416" s="6" t="s">
        <v>47</v>
      </c>
      <c r="E5416" s="5">
        <v>12832</v>
      </c>
      <c r="F5416" s="7">
        <v>42369</v>
      </c>
    </row>
    <row r="5417" spans="1:6" x14ac:dyDescent="0.2">
      <c r="A5417" s="5" t="s">
        <v>82</v>
      </c>
      <c r="B5417" s="5" t="s">
        <v>6</v>
      </c>
      <c r="C5417" s="6" t="s">
        <v>13</v>
      </c>
      <c r="D5417" s="6" t="s">
        <v>41</v>
      </c>
      <c r="E5417" s="5">
        <v>12289</v>
      </c>
      <c r="F5417" s="7">
        <v>42369</v>
      </c>
    </row>
    <row r="5418" spans="1:6" x14ac:dyDescent="0.2">
      <c r="A5418" s="5" t="s">
        <v>82</v>
      </c>
      <c r="B5418" s="5" t="s">
        <v>22</v>
      </c>
      <c r="C5418" s="6" t="s">
        <v>7</v>
      </c>
      <c r="D5418" s="6" t="s">
        <v>45</v>
      </c>
      <c r="E5418" s="5">
        <v>12081</v>
      </c>
      <c r="F5418" s="7">
        <v>42369</v>
      </c>
    </row>
    <row r="5419" spans="1:6" x14ac:dyDescent="0.2">
      <c r="A5419" s="5" t="s">
        <v>82</v>
      </c>
      <c r="B5419" s="5" t="s">
        <v>22</v>
      </c>
      <c r="C5419" s="6" t="s">
        <v>25</v>
      </c>
      <c r="D5419" s="6" t="s">
        <v>53</v>
      </c>
      <c r="E5419" s="5">
        <v>12042</v>
      </c>
      <c r="F5419" s="7">
        <v>42369</v>
      </c>
    </row>
    <row r="5420" spans="1:6" x14ac:dyDescent="0.2">
      <c r="A5420" s="5" t="s">
        <v>82</v>
      </c>
      <c r="B5420" s="5" t="s">
        <v>22</v>
      </c>
      <c r="C5420" s="6" t="s">
        <v>18</v>
      </c>
      <c r="D5420" s="6" t="s">
        <v>47</v>
      </c>
      <c r="E5420" s="5">
        <v>11887</v>
      </c>
      <c r="F5420" s="7">
        <v>42369</v>
      </c>
    </row>
    <row r="5421" spans="1:6" x14ac:dyDescent="0.2">
      <c r="A5421" s="5" t="s">
        <v>82</v>
      </c>
      <c r="B5421" s="5" t="s">
        <v>6</v>
      </c>
      <c r="C5421" s="6" t="s">
        <v>35</v>
      </c>
      <c r="D5421" s="6" t="s">
        <v>52</v>
      </c>
      <c r="E5421" s="5">
        <v>11151</v>
      </c>
      <c r="F5421" s="7">
        <v>42369</v>
      </c>
    </row>
    <row r="5422" spans="1:6" x14ac:dyDescent="0.2">
      <c r="A5422" s="5" t="s">
        <v>82</v>
      </c>
      <c r="B5422" s="5" t="s">
        <v>6</v>
      </c>
      <c r="C5422" s="6" t="s">
        <v>24</v>
      </c>
      <c r="D5422" s="6" t="s">
        <v>45</v>
      </c>
      <c r="E5422" s="5">
        <v>10911</v>
      </c>
      <c r="F5422" s="7">
        <v>42369</v>
      </c>
    </row>
    <row r="5423" spans="1:6" x14ac:dyDescent="0.2">
      <c r="A5423" s="5" t="s">
        <v>82</v>
      </c>
      <c r="B5423" s="5" t="s">
        <v>6</v>
      </c>
      <c r="C5423" s="6" t="s">
        <v>33</v>
      </c>
      <c r="D5423" s="6" t="s">
        <v>44</v>
      </c>
      <c r="E5423" s="5">
        <v>10515</v>
      </c>
      <c r="F5423" s="7">
        <v>42369</v>
      </c>
    </row>
    <row r="5424" spans="1:6" x14ac:dyDescent="0.2">
      <c r="A5424" s="5" t="s">
        <v>82</v>
      </c>
      <c r="B5424" s="5" t="s">
        <v>6</v>
      </c>
      <c r="C5424" s="6" t="s">
        <v>13</v>
      </c>
      <c r="D5424" s="6" t="s">
        <v>42</v>
      </c>
      <c r="E5424" s="5">
        <v>10302</v>
      </c>
      <c r="F5424" s="7">
        <v>42369</v>
      </c>
    </row>
    <row r="5425" spans="1:6" x14ac:dyDescent="0.2">
      <c r="A5425" s="5" t="s">
        <v>82</v>
      </c>
      <c r="B5425" s="5" t="s">
        <v>6</v>
      </c>
      <c r="C5425" s="6" t="s">
        <v>33</v>
      </c>
      <c r="D5425" s="6" t="s">
        <v>26</v>
      </c>
      <c r="E5425" s="5">
        <v>9905</v>
      </c>
      <c r="F5425" s="7">
        <v>42369</v>
      </c>
    </row>
    <row r="5426" spans="1:6" x14ac:dyDescent="0.2">
      <c r="A5426" s="5" t="s">
        <v>82</v>
      </c>
      <c r="B5426" s="5" t="s">
        <v>6</v>
      </c>
      <c r="C5426" s="6" t="s">
        <v>54</v>
      </c>
      <c r="D5426" s="6" t="s">
        <v>19</v>
      </c>
      <c r="E5426" s="5">
        <v>9822</v>
      </c>
      <c r="F5426" s="7">
        <v>42369</v>
      </c>
    </row>
    <row r="5427" spans="1:6" x14ac:dyDescent="0.2">
      <c r="A5427" s="5" t="s">
        <v>82</v>
      </c>
      <c r="B5427" s="5" t="s">
        <v>6</v>
      </c>
      <c r="C5427" s="6" t="s">
        <v>35</v>
      </c>
      <c r="D5427" s="6" t="s">
        <v>41</v>
      </c>
      <c r="E5427" s="5">
        <v>9585</v>
      </c>
      <c r="F5427" s="7">
        <v>42369</v>
      </c>
    </row>
    <row r="5428" spans="1:6" x14ac:dyDescent="0.2">
      <c r="A5428" s="5" t="s">
        <v>82</v>
      </c>
      <c r="B5428" s="5" t="s">
        <v>6</v>
      </c>
      <c r="C5428" s="6" t="s">
        <v>9</v>
      </c>
      <c r="D5428" s="6" t="s">
        <v>56</v>
      </c>
      <c r="E5428" s="5">
        <v>9518</v>
      </c>
      <c r="F5428" s="7">
        <v>42369</v>
      </c>
    </row>
    <row r="5429" spans="1:6" x14ac:dyDescent="0.2">
      <c r="A5429" s="5" t="s">
        <v>82</v>
      </c>
      <c r="B5429" s="5" t="s">
        <v>22</v>
      </c>
      <c r="C5429" s="6" t="s">
        <v>33</v>
      </c>
      <c r="D5429" s="6" t="s">
        <v>47</v>
      </c>
      <c r="E5429" s="5">
        <v>9310</v>
      </c>
      <c r="F5429" s="7">
        <v>42369</v>
      </c>
    </row>
    <row r="5430" spans="1:6" x14ac:dyDescent="0.2">
      <c r="A5430" s="5" t="s">
        <v>82</v>
      </c>
      <c r="B5430" s="5" t="s">
        <v>6</v>
      </c>
      <c r="C5430" s="6" t="s">
        <v>37</v>
      </c>
      <c r="D5430" s="6" t="s">
        <v>19</v>
      </c>
      <c r="E5430" s="5">
        <v>9284</v>
      </c>
      <c r="F5430" s="7">
        <v>42369</v>
      </c>
    </row>
    <row r="5431" spans="1:6" x14ac:dyDescent="0.2">
      <c r="A5431" s="5" t="s">
        <v>82</v>
      </c>
      <c r="B5431" s="5" t="s">
        <v>6</v>
      </c>
      <c r="C5431" s="6" t="s">
        <v>10</v>
      </c>
      <c r="D5431" s="6" t="s">
        <v>43</v>
      </c>
      <c r="E5431" s="5">
        <v>9215</v>
      </c>
      <c r="F5431" s="7">
        <v>42369</v>
      </c>
    </row>
    <row r="5432" spans="1:6" x14ac:dyDescent="0.2">
      <c r="A5432" s="5" t="s">
        <v>82</v>
      </c>
      <c r="B5432" s="5" t="s">
        <v>22</v>
      </c>
      <c r="C5432" s="6" t="s">
        <v>14</v>
      </c>
      <c r="D5432" s="6" t="s">
        <v>44</v>
      </c>
      <c r="E5432" s="5">
        <v>8900</v>
      </c>
      <c r="F5432" s="7">
        <v>42369</v>
      </c>
    </row>
    <row r="5433" spans="1:6" x14ac:dyDescent="0.2">
      <c r="A5433" s="5" t="s">
        <v>82</v>
      </c>
      <c r="B5433" s="5" t="s">
        <v>6</v>
      </c>
      <c r="C5433" s="6" t="s">
        <v>10</v>
      </c>
      <c r="D5433" s="6" t="s">
        <v>49</v>
      </c>
      <c r="E5433" s="5">
        <v>8607</v>
      </c>
      <c r="F5433" s="7">
        <v>42369</v>
      </c>
    </row>
    <row r="5434" spans="1:6" x14ac:dyDescent="0.2">
      <c r="A5434" s="5" t="s">
        <v>82</v>
      </c>
      <c r="B5434" s="5" t="s">
        <v>22</v>
      </c>
      <c r="C5434" s="6" t="s">
        <v>46</v>
      </c>
      <c r="D5434" s="6" t="s">
        <v>45</v>
      </c>
      <c r="E5434" s="5">
        <v>8592</v>
      </c>
      <c r="F5434" s="7">
        <v>42369</v>
      </c>
    </row>
    <row r="5435" spans="1:6" x14ac:dyDescent="0.2">
      <c r="A5435" s="5" t="s">
        <v>82</v>
      </c>
      <c r="B5435" s="5" t="s">
        <v>22</v>
      </c>
      <c r="C5435" s="6" t="s">
        <v>37</v>
      </c>
      <c r="D5435" s="6" t="s">
        <v>28</v>
      </c>
      <c r="E5435" s="5">
        <v>8156</v>
      </c>
      <c r="F5435" s="7">
        <v>42369</v>
      </c>
    </row>
    <row r="5436" spans="1:6" x14ac:dyDescent="0.2">
      <c r="A5436" s="5" t="s">
        <v>82</v>
      </c>
      <c r="B5436" s="5" t="s">
        <v>22</v>
      </c>
      <c r="C5436" s="6" t="s">
        <v>35</v>
      </c>
      <c r="D5436" s="6" t="s">
        <v>41</v>
      </c>
      <c r="E5436" s="5">
        <v>8000</v>
      </c>
      <c r="F5436" s="7">
        <v>42369</v>
      </c>
    </row>
    <row r="5437" spans="1:6" x14ac:dyDescent="0.2">
      <c r="A5437" s="5" t="s">
        <v>82</v>
      </c>
      <c r="B5437" s="5" t="s">
        <v>6</v>
      </c>
      <c r="C5437" s="6" t="s">
        <v>35</v>
      </c>
      <c r="D5437" s="6" t="s">
        <v>44</v>
      </c>
      <c r="E5437" s="5">
        <v>7961</v>
      </c>
      <c r="F5437" s="7">
        <v>42369</v>
      </c>
    </row>
    <row r="5438" spans="1:6" x14ac:dyDescent="0.2">
      <c r="A5438" s="5" t="s">
        <v>82</v>
      </c>
      <c r="B5438" s="5" t="s">
        <v>6</v>
      </c>
      <c r="C5438" s="6" t="s">
        <v>10</v>
      </c>
      <c r="D5438" s="6" t="s">
        <v>42</v>
      </c>
      <c r="E5438" s="5">
        <v>7748</v>
      </c>
      <c r="F5438" s="7">
        <v>42369</v>
      </c>
    </row>
    <row r="5439" spans="1:6" x14ac:dyDescent="0.2">
      <c r="A5439" s="5" t="s">
        <v>82</v>
      </c>
      <c r="B5439" s="5" t="s">
        <v>6</v>
      </c>
      <c r="C5439" s="6" t="s">
        <v>54</v>
      </c>
      <c r="D5439" s="6" t="s">
        <v>52</v>
      </c>
      <c r="E5439" s="5">
        <v>7578</v>
      </c>
      <c r="F5439" s="7">
        <v>42369</v>
      </c>
    </row>
    <row r="5440" spans="1:6" x14ac:dyDescent="0.2">
      <c r="A5440" s="5" t="s">
        <v>82</v>
      </c>
      <c r="B5440" s="5" t="s">
        <v>6</v>
      </c>
      <c r="C5440" s="6" t="s">
        <v>25</v>
      </c>
      <c r="D5440" s="6" t="s">
        <v>48</v>
      </c>
      <c r="E5440" s="5">
        <v>7566</v>
      </c>
      <c r="F5440" s="7">
        <v>42369</v>
      </c>
    </row>
    <row r="5441" spans="1:6" x14ac:dyDescent="0.2">
      <c r="A5441" s="5" t="s">
        <v>82</v>
      </c>
      <c r="B5441" s="5" t="s">
        <v>6</v>
      </c>
      <c r="C5441" s="6" t="s">
        <v>20</v>
      </c>
      <c r="D5441" s="6" t="s">
        <v>47</v>
      </c>
      <c r="E5441" s="5">
        <v>7527</v>
      </c>
      <c r="F5441" s="7">
        <v>42369</v>
      </c>
    </row>
    <row r="5442" spans="1:6" x14ac:dyDescent="0.2">
      <c r="A5442" s="5" t="s">
        <v>82</v>
      </c>
      <c r="B5442" s="5" t="s">
        <v>22</v>
      </c>
      <c r="C5442" s="6" t="s">
        <v>37</v>
      </c>
      <c r="D5442" s="6" t="s">
        <v>42</v>
      </c>
      <c r="E5442" s="5">
        <v>7446</v>
      </c>
      <c r="F5442" s="7">
        <v>42369</v>
      </c>
    </row>
    <row r="5443" spans="1:6" x14ac:dyDescent="0.2">
      <c r="A5443" s="5" t="s">
        <v>82</v>
      </c>
      <c r="B5443" s="5" t="s">
        <v>22</v>
      </c>
      <c r="C5443" s="6" t="s">
        <v>18</v>
      </c>
      <c r="D5443" s="6" t="s">
        <v>43</v>
      </c>
      <c r="E5443" s="5">
        <v>7394</v>
      </c>
      <c r="F5443" s="7">
        <v>42369</v>
      </c>
    </row>
    <row r="5444" spans="1:6" x14ac:dyDescent="0.2">
      <c r="A5444" s="5" t="s">
        <v>82</v>
      </c>
      <c r="B5444" s="5" t="s">
        <v>22</v>
      </c>
      <c r="C5444" s="6" t="s">
        <v>7</v>
      </c>
      <c r="D5444" s="6" t="s">
        <v>48</v>
      </c>
      <c r="E5444" s="5">
        <v>7230</v>
      </c>
      <c r="F5444" s="7">
        <v>42369</v>
      </c>
    </row>
    <row r="5445" spans="1:6" x14ac:dyDescent="0.2">
      <c r="A5445" s="5" t="s">
        <v>82</v>
      </c>
      <c r="B5445" s="5" t="s">
        <v>22</v>
      </c>
      <c r="C5445" s="6" t="s">
        <v>37</v>
      </c>
      <c r="D5445" s="6" t="s">
        <v>52</v>
      </c>
      <c r="E5445" s="5">
        <v>7084</v>
      </c>
      <c r="F5445" s="7">
        <v>42369</v>
      </c>
    </row>
    <row r="5446" spans="1:6" x14ac:dyDescent="0.2">
      <c r="A5446" s="5" t="s">
        <v>82</v>
      </c>
      <c r="B5446" s="5" t="s">
        <v>22</v>
      </c>
      <c r="C5446" s="6" t="s">
        <v>18</v>
      </c>
      <c r="D5446" s="6" t="s">
        <v>48</v>
      </c>
      <c r="E5446" s="5">
        <v>7071</v>
      </c>
      <c r="F5446" s="7">
        <v>42369</v>
      </c>
    </row>
    <row r="5447" spans="1:6" x14ac:dyDescent="0.2">
      <c r="A5447" s="5" t="s">
        <v>82</v>
      </c>
      <c r="B5447" s="5" t="s">
        <v>22</v>
      </c>
      <c r="C5447" s="6" t="s">
        <v>35</v>
      </c>
      <c r="D5447" s="6" t="s">
        <v>34</v>
      </c>
      <c r="E5447" s="5">
        <v>7057</v>
      </c>
      <c r="F5447" s="7">
        <v>42369</v>
      </c>
    </row>
    <row r="5448" spans="1:6" x14ac:dyDescent="0.2">
      <c r="A5448" s="5" t="s">
        <v>82</v>
      </c>
      <c r="B5448" s="5" t="s">
        <v>6</v>
      </c>
      <c r="C5448" s="6" t="s">
        <v>16</v>
      </c>
      <c r="D5448" s="6" t="s">
        <v>45</v>
      </c>
      <c r="E5448" s="5">
        <v>6876</v>
      </c>
      <c r="F5448" s="7">
        <v>42369</v>
      </c>
    </row>
    <row r="5449" spans="1:6" x14ac:dyDescent="0.2">
      <c r="A5449" s="5" t="s">
        <v>82</v>
      </c>
      <c r="B5449" s="5" t="s">
        <v>6</v>
      </c>
      <c r="C5449" s="6" t="s">
        <v>16</v>
      </c>
      <c r="D5449" s="6" t="s">
        <v>53</v>
      </c>
      <c r="E5449" s="5">
        <v>6340</v>
      </c>
      <c r="F5449" s="7">
        <v>42369</v>
      </c>
    </row>
    <row r="5450" spans="1:6" x14ac:dyDescent="0.2">
      <c r="A5450" s="5" t="s">
        <v>82</v>
      </c>
      <c r="B5450" s="5" t="s">
        <v>22</v>
      </c>
      <c r="C5450" s="6" t="s">
        <v>15</v>
      </c>
      <c r="D5450" s="6" t="s">
        <v>44</v>
      </c>
      <c r="E5450" s="5">
        <v>6324</v>
      </c>
      <c r="F5450" s="7">
        <v>42369</v>
      </c>
    </row>
    <row r="5451" spans="1:6" x14ac:dyDescent="0.2">
      <c r="A5451" s="5" t="s">
        <v>82</v>
      </c>
      <c r="B5451" s="5" t="s">
        <v>6</v>
      </c>
      <c r="C5451" s="6" t="s">
        <v>37</v>
      </c>
      <c r="D5451" s="6" t="s">
        <v>52</v>
      </c>
      <c r="E5451" s="5">
        <v>6215</v>
      </c>
      <c r="F5451" s="7">
        <v>42369</v>
      </c>
    </row>
    <row r="5452" spans="1:6" x14ac:dyDescent="0.2">
      <c r="A5452" s="5" t="s">
        <v>82</v>
      </c>
      <c r="B5452" s="5" t="s">
        <v>22</v>
      </c>
      <c r="C5452" s="6" t="s">
        <v>16</v>
      </c>
      <c r="D5452" s="6" t="s">
        <v>53</v>
      </c>
      <c r="E5452" s="5">
        <v>5949</v>
      </c>
      <c r="F5452" s="7">
        <v>42369</v>
      </c>
    </row>
    <row r="5453" spans="1:6" x14ac:dyDescent="0.2">
      <c r="A5453" s="5" t="s">
        <v>82</v>
      </c>
      <c r="B5453" s="5" t="s">
        <v>6</v>
      </c>
      <c r="C5453" s="6" t="s">
        <v>10</v>
      </c>
      <c r="D5453" s="6" t="s">
        <v>48</v>
      </c>
      <c r="E5453" s="5">
        <v>5500</v>
      </c>
      <c r="F5453" s="7">
        <v>42369</v>
      </c>
    </row>
    <row r="5454" spans="1:6" x14ac:dyDescent="0.2">
      <c r="A5454" s="5" t="s">
        <v>82</v>
      </c>
      <c r="B5454" s="5" t="s">
        <v>22</v>
      </c>
      <c r="C5454" s="6" t="s">
        <v>35</v>
      </c>
      <c r="D5454" s="6" t="s">
        <v>56</v>
      </c>
      <c r="E5454" s="5">
        <v>5460</v>
      </c>
      <c r="F5454" s="7">
        <v>42369</v>
      </c>
    </row>
    <row r="5455" spans="1:6" x14ac:dyDescent="0.2">
      <c r="A5455" s="5" t="s">
        <v>82</v>
      </c>
      <c r="B5455" s="5" t="s">
        <v>6</v>
      </c>
      <c r="C5455" s="6" t="s">
        <v>54</v>
      </c>
      <c r="D5455" s="6" t="s">
        <v>17</v>
      </c>
      <c r="E5455" s="5">
        <v>5354</v>
      </c>
      <c r="F5455" s="7">
        <v>42369</v>
      </c>
    </row>
    <row r="5456" spans="1:6" x14ac:dyDescent="0.2">
      <c r="A5456" s="5" t="s">
        <v>82</v>
      </c>
      <c r="B5456" s="5" t="s">
        <v>22</v>
      </c>
      <c r="C5456" s="6" t="s">
        <v>11</v>
      </c>
      <c r="D5456" s="6" t="s">
        <v>43</v>
      </c>
      <c r="E5456" s="5">
        <v>5155</v>
      </c>
      <c r="F5456" s="7">
        <v>42369</v>
      </c>
    </row>
    <row r="5457" spans="1:6" x14ac:dyDescent="0.2">
      <c r="A5457" s="5" t="s">
        <v>82</v>
      </c>
      <c r="B5457" s="5" t="s">
        <v>6</v>
      </c>
      <c r="C5457" s="6" t="s">
        <v>20</v>
      </c>
      <c r="D5457" s="6" t="s">
        <v>48</v>
      </c>
      <c r="E5457" s="5">
        <v>5005</v>
      </c>
      <c r="F5457" s="7">
        <v>42369</v>
      </c>
    </row>
    <row r="5458" spans="1:6" x14ac:dyDescent="0.2">
      <c r="A5458" s="5" t="s">
        <v>82</v>
      </c>
      <c r="B5458" s="5" t="s">
        <v>22</v>
      </c>
      <c r="C5458" s="6" t="s">
        <v>10</v>
      </c>
      <c r="D5458" s="6" t="s">
        <v>17</v>
      </c>
      <c r="E5458" s="5">
        <v>4733</v>
      </c>
      <c r="F5458" s="7">
        <v>42369</v>
      </c>
    </row>
    <row r="5459" spans="1:6" x14ac:dyDescent="0.2">
      <c r="A5459" s="5" t="s">
        <v>82</v>
      </c>
      <c r="B5459" s="5" t="s">
        <v>6</v>
      </c>
      <c r="C5459" s="6" t="s">
        <v>35</v>
      </c>
      <c r="D5459" s="6" t="s">
        <v>47</v>
      </c>
      <c r="E5459" s="5">
        <v>4621</v>
      </c>
      <c r="F5459" s="7">
        <v>42369</v>
      </c>
    </row>
    <row r="5460" spans="1:6" x14ac:dyDescent="0.2">
      <c r="A5460" s="5" t="s">
        <v>82</v>
      </c>
      <c r="B5460" s="5" t="s">
        <v>6</v>
      </c>
      <c r="C5460" s="6" t="s">
        <v>35</v>
      </c>
      <c r="D5460" s="6" t="s">
        <v>56</v>
      </c>
      <c r="E5460" s="5">
        <v>4590</v>
      </c>
      <c r="F5460" s="7">
        <v>42369</v>
      </c>
    </row>
    <row r="5461" spans="1:6" x14ac:dyDescent="0.2">
      <c r="A5461" s="5" t="s">
        <v>82</v>
      </c>
      <c r="B5461" s="5" t="s">
        <v>22</v>
      </c>
      <c r="C5461" s="6" t="s">
        <v>14</v>
      </c>
      <c r="D5461" s="6" t="s">
        <v>12</v>
      </c>
      <c r="E5461" s="5">
        <v>4562</v>
      </c>
      <c r="F5461" s="7">
        <v>42369</v>
      </c>
    </row>
    <row r="5462" spans="1:6" x14ac:dyDescent="0.2">
      <c r="A5462" s="5" t="s">
        <v>82</v>
      </c>
      <c r="B5462" s="5" t="s">
        <v>22</v>
      </c>
      <c r="C5462" s="6" t="s">
        <v>10</v>
      </c>
      <c r="D5462" s="6" t="s">
        <v>52</v>
      </c>
      <c r="E5462" s="5">
        <v>4101</v>
      </c>
      <c r="F5462" s="7">
        <v>42369</v>
      </c>
    </row>
    <row r="5463" spans="1:6" x14ac:dyDescent="0.2">
      <c r="A5463" s="5" t="s">
        <v>82</v>
      </c>
      <c r="B5463" s="5" t="s">
        <v>6</v>
      </c>
      <c r="C5463" s="6" t="s">
        <v>18</v>
      </c>
      <c r="D5463" s="6" t="s">
        <v>45</v>
      </c>
      <c r="E5463" s="5">
        <v>4087</v>
      </c>
      <c r="F5463" s="7">
        <v>42369</v>
      </c>
    </row>
    <row r="5464" spans="1:6" x14ac:dyDescent="0.2">
      <c r="A5464" s="5" t="s">
        <v>82</v>
      </c>
      <c r="B5464" s="5" t="s">
        <v>6</v>
      </c>
      <c r="C5464" s="6" t="s">
        <v>36</v>
      </c>
      <c r="D5464" s="6" t="s">
        <v>45</v>
      </c>
      <c r="E5464" s="5">
        <v>3973</v>
      </c>
      <c r="F5464" s="7">
        <v>42369</v>
      </c>
    </row>
    <row r="5465" spans="1:6" x14ac:dyDescent="0.2">
      <c r="A5465" s="5" t="s">
        <v>82</v>
      </c>
      <c r="B5465" s="5" t="s">
        <v>22</v>
      </c>
      <c r="C5465" s="6" t="s">
        <v>35</v>
      </c>
      <c r="D5465" s="6" t="s">
        <v>43</v>
      </c>
      <c r="E5465" s="5">
        <v>3900</v>
      </c>
      <c r="F5465" s="7">
        <v>42369</v>
      </c>
    </row>
    <row r="5466" spans="1:6" x14ac:dyDescent="0.2">
      <c r="A5466" s="5" t="s">
        <v>82</v>
      </c>
      <c r="B5466" s="5" t="s">
        <v>22</v>
      </c>
      <c r="C5466" s="6" t="s">
        <v>14</v>
      </c>
      <c r="D5466" s="6" t="s">
        <v>26</v>
      </c>
      <c r="E5466" s="5">
        <v>3793</v>
      </c>
      <c r="F5466" s="7">
        <v>42369</v>
      </c>
    </row>
    <row r="5467" spans="1:6" x14ac:dyDescent="0.2">
      <c r="A5467" s="5" t="s">
        <v>82</v>
      </c>
      <c r="B5467" s="5" t="s">
        <v>22</v>
      </c>
      <c r="C5467" s="6" t="s">
        <v>15</v>
      </c>
      <c r="D5467" s="6" t="s">
        <v>45</v>
      </c>
      <c r="E5467" s="5">
        <v>3635</v>
      </c>
      <c r="F5467" s="7">
        <v>42369</v>
      </c>
    </row>
    <row r="5468" spans="1:6" x14ac:dyDescent="0.2">
      <c r="A5468" s="5" t="s">
        <v>82</v>
      </c>
      <c r="B5468" s="5" t="s">
        <v>6</v>
      </c>
      <c r="C5468" s="6" t="s">
        <v>13</v>
      </c>
      <c r="D5468" s="6" t="s">
        <v>47</v>
      </c>
      <c r="E5468" s="5">
        <v>3500</v>
      </c>
      <c r="F5468" s="7">
        <v>42369</v>
      </c>
    </row>
    <row r="5469" spans="1:6" x14ac:dyDescent="0.2">
      <c r="A5469" s="5" t="s">
        <v>82</v>
      </c>
      <c r="B5469" s="5" t="s">
        <v>6</v>
      </c>
      <c r="C5469" s="6" t="s">
        <v>35</v>
      </c>
      <c r="D5469" s="6" t="s">
        <v>43</v>
      </c>
      <c r="E5469" s="5">
        <v>3432</v>
      </c>
      <c r="F5469" s="7">
        <v>42369</v>
      </c>
    </row>
    <row r="5470" spans="1:6" x14ac:dyDescent="0.2">
      <c r="A5470" s="5" t="s">
        <v>82</v>
      </c>
      <c r="B5470" s="5" t="s">
        <v>22</v>
      </c>
      <c r="C5470" s="6" t="s">
        <v>14</v>
      </c>
      <c r="D5470" s="6" t="s">
        <v>19</v>
      </c>
      <c r="E5470" s="5">
        <v>3310</v>
      </c>
      <c r="F5470" s="7">
        <v>42369</v>
      </c>
    </row>
    <row r="5471" spans="1:6" x14ac:dyDescent="0.2">
      <c r="A5471" s="5" t="s">
        <v>82</v>
      </c>
      <c r="B5471" s="5" t="s">
        <v>22</v>
      </c>
      <c r="C5471" s="6" t="s">
        <v>10</v>
      </c>
      <c r="D5471" s="6" t="s">
        <v>28</v>
      </c>
      <c r="E5471" s="5">
        <v>3295</v>
      </c>
      <c r="F5471" s="7">
        <v>42369</v>
      </c>
    </row>
    <row r="5472" spans="1:6" x14ac:dyDescent="0.2">
      <c r="A5472" s="5" t="s">
        <v>82</v>
      </c>
      <c r="B5472" s="5" t="s">
        <v>22</v>
      </c>
      <c r="C5472" s="6" t="s">
        <v>24</v>
      </c>
      <c r="D5472" s="6" t="s">
        <v>40</v>
      </c>
      <c r="E5472" s="5">
        <v>3244</v>
      </c>
      <c r="F5472" s="7">
        <v>42369</v>
      </c>
    </row>
    <row r="5473" spans="1:6" x14ac:dyDescent="0.2">
      <c r="A5473" s="5" t="s">
        <v>82</v>
      </c>
      <c r="B5473" s="5" t="s">
        <v>6</v>
      </c>
      <c r="C5473" s="6" t="s">
        <v>54</v>
      </c>
      <c r="D5473" s="6" t="s">
        <v>41</v>
      </c>
      <c r="E5473" s="5">
        <v>3207</v>
      </c>
      <c r="F5473" s="7">
        <v>42369</v>
      </c>
    </row>
    <row r="5474" spans="1:6" x14ac:dyDescent="0.2">
      <c r="A5474" s="5" t="s">
        <v>82</v>
      </c>
      <c r="B5474" s="5" t="s">
        <v>22</v>
      </c>
      <c r="C5474" s="6" t="s">
        <v>35</v>
      </c>
      <c r="D5474" s="6" t="s">
        <v>44</v>
      </c>
      <c r="E5474" s="5">
        <v>3200</v>
      </c>
      <c r="F5474" s="7">
        <v>42369</v>
      </c>
    </row>
    <row r="5475" spans="1:6" x14ac:dyDescent="0.2">
      <c r="A5475" s="5" t="s">
        <v>82</v>
      </c>
      <c r="B5475" s="5" t="s">
        <v>6</v>
      </c>
      <c r="C5475" s="6" t="s">
        <v>13</v>
      </c>
      <c r="D5475" s="6" t="s">
        <v>43</v>
      </c>
      <c r="E5475" s="5">
        <v>3192</v>
      </c>
      <c r="F5475" s="7">
        <v>42369</v>
      </c>
    </row>
    <row r="5476" spans="1:6" x14ac:dyDescent="0.2">
      <c r="A5476" s="5" t="s">
        <v>82</v>
      </c>
      <c r="B5476" s="5" t="s">
        <v>6</v>
      </c>
      <c r="C5476" s="6" t="s">
        <v>20</v>
      </c>
      <c r="D5476" s="6" t="s">
        <v>56</v>
      </c>
      <c r="E5476" s="5">
        <v>3154</v>
      </c>
      <c r="F5476" s="7">
        <v>42369</v>
      </c>
    </row>
    <row r="5477" spans="1:6" x14ac:dyDescent="0.2">
      <c r="A5477" s="5" t="s">
        <v>82</v>
      </c>
      <c r="B5477" s="5" t="s">
        <v>6</v>
      </c>
      <c r="C5477" s="6" t="s">
        <v>25</v>
      </c>
      <c r="D5477" s="6" t="s">
        <v>45</v>
      </c>
      <c r="E5477" s="5">
        <v>3136</v>
      </c>
      <c r="F5477" s="7">
        <v>42369</v>
      </c>
    </row>
    <row r="5478" spans="1:6" x14ac:dyDescent="0.2">
      <c r="A5478" s="5" t="s">
        <v>82</v>
      </c>
      <c r="B5478" s="5" t="s">
        <v>22</v>
      </c>
      <c r="C5478" s="6" t="s">
        <v>24</v>
      </c>
      <c r="D5478" s="6" t="s">
        <v>43</v>
      </c>
      <c r="E5478" s="5">
        <v>3095</v>
      </c>
      <c r="F5478" s="7">
        <v>42369</v>
      </c>
    </row>
    <row r="5479" spans="1:6" x14ac:dyDescent="0.2">
      <c r="A5479" s="5" t="s">
        <v>82</v>
      </c>
      <c r="B5479" s="5" t="s">
        <v>6</v>
      </c>
      <c r="C5479" s="6" t="s">
        <v>37</v>
      </c>
      <c r="D5479" s="6" t="s">
        <v>12</v>
      </c>
      <c r="E5479" s="5">
        <v>3087</v>
      </c>
      <c r="F5479" s="7">
        <v>42369</v>
      </c>
    </row>
    <row r="5480" spans="1:6" x14ac:dyDescent="0.2">
      <c r="A5480" s="5" t="s">
        <v>82</v>
      </c>
      <c r="B5480" s="5" t="s">
        <v>22</v>
      </c>
      <c r="C5480" s="6" t="s">
        <v>7</v>
      </c>
      <c r="D5480" s="6" t="s">
        <v>47</v>
      </c>
      <c r="E5480" s="5">
        <v>3072</v>
      </c>
      <c r="F5480" s="7">
        <v>42369</v>
      </c>
    </row>
    <row r="5481" spans="1:6" x14ac:dyDescent="0.2">
      <c r="A5481" s="5" t="s">
        <v>82</v>
      </c>
      <c r="B5481" s="5" t="s">
        <v>6</v>
      </c>
      <c r="C5481" s="6" t="s">
        <v>37</v>
      </c>
      <c r="D5481" s="6" t="s">
        <v>17</v>
      </c>
      <c r="E5481" s="5">
        <v>3054</v>
      </c>
      <c r="F5481" s="7">
        <v>42369</v>
      </c>
    </row>
    <row r="5482" spans="1:6" x14ac:dyDescent="0.2">
      <c r="A5482" s="5" t="s">
        <v>82</v>
      </c>
      <c r="B5482" s="5" t="s">
        <v>6</v>
      </c>
      <c r="C5482" s="6" t="s">
        <v>54</v>
      </c>
      <c r="D5482" s="6" t="s">
        <v>40</v>
      </c>
      <c r="E5482" s="5">
        <v>3046</v>
      </c>
      <c r="F5482" s="7">
        <v>42369</v>
      </c>
    </row>
    <row r="5483" spans="1:6" x14ac:dyDescent="0.2">
      <c r="A5483" s="5" t="s">
        <v>82</v>
      </c>
      <c r="B5483" s="5" t="s">
        <v>6</v>
      </c>
      <c r="C5483" s="6" t="s">
        <v>37</v>
      </c>
      <c r="D5483" s="6" t="s">
        <v>48</v>
      </c>
      <c r="E5483" s="5">
        <v>2985</v>
      </c>
      <c r="F5483" s="7">
        <v>42369</v>
      </c>
    </row>
    <row r="5484" spans="1:6" x14ac:dyDescent="0.2">
      <c r="A5484" s="5" t="s">
        <v>82</v>
      </c>
      <c r="B5484" s="5" t="s">
        <v>6</v>
      </c>
      <c r="C5484" s="6" t="s">
        <v>35</v>
      </c>
      <c r="D5484" s="6" t="s">
        <v>48</v>
      </c>
      <c r="E5484" s="5">
        <v>2954</v>
      </c>
      <c r="F5484" s="7">
        <v>42369</v>
      </c>
    </row>
    <row r="5485" spans="1:6" x14ac:dyDescent="0.2">
      <c r="A5485" s="5" t="s">
        <v>82</v>
      </c>
      <c r="B5485" s="5" t="s">
        <v>6</v>
      </c>
      <c r="C5485" s="6" t="s">
        <v>37</v>
      </c>
      <c r="D5485" s="6" t="s">
        <v>28</v>
      </c>
      <c r="E5485" s="5">
        <v>2822</v>
      </c>
      <c r="F5485" s="7">
        <v>42369</v>
      </c>
    </row>
    <row r="5486" spans="1:6" x14ac:dyDescent="0.2">
      <c r="A5486" s="5" t="s">
        <v>82</v>
      </c>
      <c r="B5486" s="5" t="s">
        <v>6</v>
      </c>
      <c r="C5486" s="6" t="s">
        <v>10</v>
      </c>
      <c r="D5486" s="6" t="s">
        <v>34</v>
      </c>
      <c r="E5486" s="5">
        <v>2794</v>
      </c>
      <c r="F5486" s="7">
        <v>42369</v>
      </c>
    </row>
    <row r="5487" spans="1:6" x14ac:dyDescent="0.2">
      <c r="A5487" s="5" t="s">
        <v>82</v>
      </c>
      <c r="B5487" s="5" t="s">
        <v>22</v>
      </c>
      <c r="C5487" s="6" t="s">
        <v>15</v>
      </c>
      <c r="D5487" s="6" t="s">
        <v>47</v>
      </c>
      <c r="E5487" s="5">
        <v>2740</v>
      </c>
      <c r="F5487" s="7">
        <v>42369</v>
      </c>
    </row>
    <row r="5488" spans="1:6" x14ac:dyDescent="0.2">
      <c r="A5488" s="5" t="s">
        <v>82</v>
      </c>
      <c r="B5488" s="5" t="s">
        <v>22</v>
      </c>
      <c r="C5488" s="6" t="s">
        <v>37</v>
      </c>
      <c r="D5488" s="6" t="s">
        <v>19</v>
      </c>
      <c r="E5488" s="5">
        <v>2726</v>
      </c>
      <c r="F5488" s="7">
        <v>42369</v>
      </c>
    </row>
    <row r="5489" spans="1:6" x14ac:dyDescent="0.2">
      <c r="A5489" s="5" t="s">
        <v>82</v>
      </c>
      <c r="B5489" s="5" t="s">
        <v>22</v>
      </c>
      <c r="C5489" s="6" t="s">
        <v>37</v>
      </c>
      <c r="D5489" s="6" t="s">
        <v>12</v>
      </c>
      <c r="E5489" s="5">
        <v>2637</v>
      </c>
      <c r="F5489" s="7">
        <v>42369</v>
      </c>
    </row>
    <row r="5490" spans="1:6" x14ac:dyDescent="0.2">
      <c r="A5490" s="5" t="s">
        <v>82</v>
      </c>
      <c r="B5490" s="5" t="s">
        <v>6</v>
      </c>
      <c r="C5490" s="6" t="s">
        <v>54</v>
      </c>
      <c r="D5490" s="6" t="s">
        <v>43</v>
      </c>
      <c r="E5490" s="5">
        <v>2592</v>
      </c>
      <c r="F5490" s="7">
        <v>42369</v>
      </c>
    </row>
    <row r="5491" spans="1:6" x14ac:dyDescent="0.2">
      <c r="A5491" s="5" t="s">
        <v>82</v>
      </c>
      <c r="B5491" s="5" t="s">
        <v>6</v>
      </c>
      <c r="C5491" s="6" t="s">
        <v>37</v>
      </c>
      <c r="D5491" s="6" t="s">
        <v>44</v>
      </c>
      <c r="E5491" s="5">
        <v>2578</v>
      </c>
      <c r="F5491" s="7">
        <v>42369</v>
      </c>
    </row>
    <row r="5492" spans="1:6" x14ac:dyDescent="0.2">
      <c r="A5492" s="5" t="s">
        <v>82</v>
      </c>
      <c r="B5492" s="5" t="s">
        <v>6</v>
      </c>
      <c r="C5492" s="6" t="s">
        <v>35</v>
      </c>
      <c r="D5492" s="6" t="s">
        <v>53</v>
      </c>
      <c r="E5492" s="5">
        <v>2552</v>
      </c>
      <c r="F5492" s="7">
        <v>42369</v>
      </c>
    </row>
    <row r="5493" spans="1:6" x14ac:dyDescent="0.2">
      <c r="A5493" s="5" t="s">
        <v>82</v>
      </c>
      <c r="B5493" s="5" t="s">
        <v>22</v>
      </c>
      <c r="C5493" s="6" t="s">
        <v>36</v>
      </c>
      <c r="D5493" s="6" t="s">
        <v>44</v>
      </c>
      <c r="E5493" s="5">
        <v>2363</v>
      </c>
      <c r="F5493" s="7">
        <v>42369</v>
      </c>
    </row>
    <row r="5494" spans="1:6" x14ac:dyDescent="0.2">
      <c r="A5494" s="5" t="s">
        <v>82</v>
      </c>
      <c r="B5494" s="5" t="s">
        <v>22</v>
      </c>
      <c r="C5494" s="6" t="s">
        <v>9</v>
      </c>
      <c r="D5494" s="6" t="s">
        <v>43</v>
      </c>
      <c r="E5494" s="5">
        <v>2270</v>
      </c>
      <c r="F5494" s="7">
        <v>42369</v>
      </c>
    </row>
    <row r="5495" spans="1:6" x14ac:dyDescent="0.2">
      <c r="A5495" s="5" t="s">
        <v>82</v>
      </c>
      <c r="B5495" s="5" t="s">
        <v>6</v>
      </c>
      <c r="C5495" s="6" t="s">
        <v>18</v>
      </c>
      <c r="D5495" s="6" t="s">
        <v>53</v>
      </c>
      <c r="E5495" s="5">
        <v>2243</v>
      </c>
      <c r="F5495" s="7">
        <v>42369</v>
      </c>
    </row>
    <row r="5496" spans="1:6" x14ac:dyDescent="0.2">
      <c r="A5496" s="5" t="s">
        <v>82</v>
      </c>
      <c r="B5496" s="5" t="s">
        <v>22</v>
      </c>
      <c r="C5496" s="6" t="s">
        <v>7</v>
      </c>
      <c r="D5496" s="6" t="s">
        <v>56</v>
      </c>
      <c r="E5496" s="5">
        <v>2086</v>
      </c>
      <c r="F5496" s="7">
        <v>42369</v>
      </c>
    </row>
    <row r="5497" spans="1:6" x14ac:dyDescent="0.2">
      <c r="A5497" s="5" t="s">
        <v>82</v>
      </c>
      <c r="B5497" s="5" t="s">
        <v>6</v>
      </c>
      <c r="C5497" s="6" t="s">
        <v>33</v>
      </c>
      <c r="D5497" s="6" t="s">
        <v>47</v>
      </c>
      <c r="E5497" s="5">
        <v>2059</v>
      </c>
      <c r="F5497" s="7">
        <v>42369</v>
      </c>
    </row>
    <row r="5498" spans="1:6" x14ac:dyDescent="0.2">
      <c r="A5498" s="5" t="s">
        <v>82</v>
      </c>
      <c r="B5498" s="5" t="s">
        <v>6</v>
      </c>
      <c r="C5498" s="6" t="s">
        <v>13</v>
      </c>
      <c r="D5498" s="6" t="s">
        <v>53</v>
      </c>
      <c r="E5498" s="5">
        <v>2031</v>
      </c>
      <c r="F5498" s="7">
        <v>42369</v>
      </c>
    </row>
    <row r="5499" spans="1:6" x14ac:dyDescent="0.2">
      <c r="A5499" s="5" t="s">
        <v>82</v>
      </c>
      <c r="B5499" s="5" t="s">
        <v>6</v>
      </c>
      <c r="C5499" s="6" t="s">
        <v>31</v>
      </c>
      <c r="D5499" s="6" t="s">
        <v>44</v>
      </c>
      <c r="E5499" s="5">
        <v>2000</v>
      </c>
      <c r="F5499" s="7">
        <v>42369</v>
      </c>
    </row>
    <row r="5500" spans="1:6" x14ac:dyDescent="0.2">
      <c r="A5500" s="5" t="s">
        <v>82</v>
      </c>
      <c r="B5500" s="5" t="s">
        <v>6</v>
      </c>
      <c r="C5500" s="6" t="s">
        <v>7</v>
      </c>
      <c r="D5500" s="6" t="s">
        <v>53</v>
      </c>
      <c r="E5500" s="5">
        <v>1985</v>
      </c>
      <c r="F5500" s="7">
        <v>42369</v>
      </c>
    </row>
    <row r="5501" spans="1:6" x14ac:dyDescent="0.2">
      <c r="A5501" s="5" t="s">
        <v>82</v>
      </c>
      <c r="B5501" s="5" t="s">
        <v>22</v>
      </c>
      <c r="C5501" s="6" t="s">
        <v>13</v>
      </c>
      <c r="D5501" s="6" t="s">
        <v>49</v>
      </c>
      <c r="E5501" s="5">
        <v>1949</v>
      </c>
      <c r="F5501" s="7">
        <v>42369</v>
      </c>
    </row>
    <row r="5502" spans="1:6" x14ac:dyDescent="0.2">
      <c r="A5502" s="5" t="s">
        <v>82</v>
      </c>
      <c r="B5502" s="5" t="s">
        <v>22</v>
      </c>
      <c r="C5502" s="6" t="s">
        <v>7</v>
      </c>
      <c r="D5502" s="6" t="s">
        <v>41</v>
      </c>
      <c r="E5502" s="5">
        <v>1828</v>
      </c>
      <c r="F5502" s="7">
        <v>42369</v>
      </c>
    </row>
    <row r="5503" spans="1:6" x14ac:dyDescent="0.2">
      <c r="A5503" s="5" t="s">
        <v>82</v>
      </c>
      <c r="B5503" s="5" t="s">
        <v>22</v>
      </c>
      <c r="C5503" s="6" t="s">
        <v>15</v>
      </c>
      <c r="D5503" s="6" t="s">
        <v>53</v>
      </c>
      <c r="E5503" s="5">
        <v>1801</v>
      </c>
      <c r="F5503" s="7">
        <v>42369</v>
      </c>
    </row>
    <row r="5504" spans="1:6" x14ac:dyDescent="0.2">
      <c r="A5504" s="5" t="s">
        <v>82</v>
      </c>
      <c r="B5504" s="5" t="s">
        <v>22</v>
      </c>
      <c r="C5504" s="6" t="s">
        <v>37</v>
      </c>
      <c r="D5504" s="6" t="s">
        <v>49</v>
      </c>
      <c r="E5504" s="5">
        <v>1700</v>
      </c>
      <c r="F5504" s="7">
        <v>42369</v>
      </c>
    </row>
    <row r="5505" spans="1:6" x14ac:dyDescent="0.2">
      <c r="A5505" s="5" t="s">
        <v>82</v>
      </c>
      <c r="B5505" s="5" t="s">
        <v>6</v>
      </c>
      <c r="C5505" s="6" t="s">
        <v>10</v>
      </c>
      <c r="D5505" s="6" t="s">
        <v>47</v>
      </c>
      <c r="E5505" s="5">
        <v>1683</v>
      </c>
      <c r="F5505" s="7">
        <v>42369</v>
      </c>
    </row>
    <row r="5506" spans="1:6" x14ac:dyDescent="0.2">
      <c r="A5506" s="5" t="s">
        <v>82</v>
      </c>
      <c r="B5506" s="5" t="s">
        <v>6</v>
      </c>
      <c r="C5506" s="6" t="s">
        <v>37</v>
      </c>
      <c r="D5506" s="6" t="s">
        <v>40</v>
      </c>
      <c r="E5506" s="5">
        <v>1627</v>
      </c>
      <c r="F5506" s="7">
        <v>42369</v>
      </c>
    </row>
    <row r="5507" spans="1:6" x14ac:dyDescent="0.2">
      <c r="A5507" s="5" t="s">
        <v>82</v>
      </c>
      <c r="B5507" s="5" t="s">
        <v>6</v>
      </c>
      <c r="C5507" s="6" t="s">
        <v>35</v>
      </c>
      <c r="D5507" s="6" t="s">
        <v>45</v>
      </c>
      <c r="E5507" s="5">
        <v>1425</v>
      </c>
      <c r="F5507" s="7">
        <v>42369</v>
      </c>
    </row>
    <row r="5508" spans="1:6" x14ac:dyDescent="0.2">
      <c r="A5508" s="5" t="s">
        <v>82</v>
      </c>
      <c r="B5508" s="5" t="s">
        <v>6</v>
      </c>
      <c r="C5508" s="6" t="s">
        <v>37</v>
      </c>
      <c r="D5508" s="6" t="s">
        <v>49</v>
      </c>
      <c r="E5508" s="5">
        <v>1383</v>
      </c>
      <c r="F5508" s="7">
        <v>42369</v>
      </c>
    </row>
    <row r="5509" spans="1:6" x14ac:dyDescent="0.2">
      <c r="A5509" s="5" t="s">
        <v>82</v>
      </c>
      <c r="B5509" s="5" t="s">
        <v>22</v>
      </c>
      <c r="C5509" s="6" t="s">
        <v>25</v>
      </c>
      <c r="D5509" s="6" t="s">
        <v>56</v>
      </c>
      <c r="E5509" s="5">
        <v>1262</v>
      </c>
      <c r="F5509" s="7">
        <v>42369</v>
      </c>
    </row>
    <row r="5510" spans="1:6" x14ac:dyDescent="0.2">
      <c r="A5510" s="5" t="s">
        <v>82</v>
      </c>
      <c r="B5510" s="5" t="s">
        <v>22</v>
      </c>
      <c r="C5510" s="6" t="s">
        <v>14</v>
      </c>
      <c r="D5510" s="6" t="s">
        <v>47</v>
      </c>
      <c r="E5510" s="5">
        <v>1257</v>
      </c>
      <c r="F5510" s="7">
        <v>42369</v>
      </c>
    </row>
    <row r="5511" spans="1:6" x14ac:dyDescent="0.2">
      <c r="A5511" s="5" t="s">
        <v>82</v>
      </c>
      <c r="B5511" s="5" t="s">
        <v>22</v>
      </c>
      <c r="C5511" s="6" t="s">
        <v>7</v>
      </c>
      <c r="D5511" s="6" t="s">
        <v>49</v>
      </c>
      <c r="E5511" s="5">
        <v>1229</v>
      </c>
      <c r="F5511" s="7">
        <v>42369</v>
      </c>
    </row>
    <row r="5512" spans="1:6" x14ac:dyDescent="0.2">
      <c r="A5512" s="5" t="s">
        <v>82</v>
      </c>
      <c r="B5512" s="5" t="s">
        <v>22</v>
      </c>
      <c r="C5512" s="6" t="s">
        <v>37</v>
      </c>
      <c r="D5512" s="6" t="s">
        <v>48</v>
      </c>
      <c r="E5512" s="5">
        <v>1200</v>
      </c>
      <c r="F5512" s="7">
        <v>42369</v>
      </c>
    </row>
    <row r="5513" spans="1:6" x14ac:dyDescent="0.2">
      <c r="A5513" s="5" t="s">
        <v>82</v>
      </c>
      <c r="B5513" s="5" t="s">
        <v>22</v>
      </c>
      <c r="C5513" s="6" t="s">
        <v>20</v>
      </c>
      <c r="D5513" s="6" t="s">
        <v>40</v>
      </c>
      <c r="E5513" s="5">
        <v>984</v>
      </c>
      <c r="F5513" s="7">
        <v>42369</v>
      </c>
    </row>
    <row r="5514" spans="1:6" x14ac:dyDescent="0.2">
      <c r="A5514" s="5" t="s">
        <v>82</v>
      </c>
      <c r="B5514" s="5" t="s">
        <v>6</v>
      </c>
      <c r="C5514" s="6" t="s">
        <v>37</v>
      </c>
      <c r="D5514" s="6" t="s">
        <v>26</v>
      </c>
      <c r="E5514" s="5">
        <v>919</v>
      </c>
      <c r="F5514" s="7">
        <v>42369</v>
      </c>
    </row>
    <row r="5515" spans="1:6" x14ac:dyDescent="0.2">
      <c r="A5515" s="5" t="s">
        <v>82</v>
      </c>
      <c r="B5515" s="5" t="s">
        <v>22</v>
      </c>
      <c r="C5515" s="6" t="s">
        <v>11</v>
      </c>
      <c r="D5515" s="6" t="s">
        <v>47</v>
      </c>
      <c r="E5515" s="5">
        <v>894</v>
      </c>
      <c r="F5515" s="7">
        <v>42369</v>
      </c>
    </row>
    <row r="5516" spans="1:6" x14ac:dyDescent="0.2">
      <c r="A5516" s="5" t="s">
        <v>82</v>
      </c>
      <c r="B5516" s="5" t="s">
        <v>22</v>
      </c>
      <c r="C5516" s="6" t="s">
        <v>37</v>
      </c>
      <c r="D5516" s="6" t="s">
        <v>26</v>
      </c>
      <c r="E5516" s="5">
        <v>870</v>
      </c>
      <c r="F5516" s="7">
        <v>42369</v>
      </c>
    </row>
    <row r="5517" spans="1:6" x14ac:dyDescent="0.2">
      <c r="A5517" s="5" t="s">
        <v>82</v>
      </c>
      <c r="B5517" s="5" t="s">
        <v>6</v>
      </c>
      <c r="C5517" s="6" t="s">
        <v>20</v>
      </c>
      <c r="D5517" s="6" t="s">
        <v>45</v>
      </c>
      <c r="E5517" s="5">
        <v>672</v>
      </c>
      <c r="F5517" s="7">
        <v>42369</v>
      </c>
    </row>
    <row r="5518" spans="1:6" x14ac:dyDescent="0.2">
      <c r="A5518" s="5" t="s">
        <v>82</v>
      </c>
      <c r="B5518" s="5" t="s">
        <v>22</v>
      </c>
      <c r="C5518" s="6" t="s">
        <v>36</v>
      </c>
      <c r="D5518" s="6" t="s">
        <v>34</v>
      </c>
      <c r="E5518" s="5">
        <v>583</v>
      </c>
      <c r="F5518" s="7">
        <v>42369</v>
      </c>
    </row>
    <row r="5519" spans="1:6" x14ac:dyDescent="0.2">
      <c r="A5519" s="5" t="s">
        <v>82</v>
      </c>
      <c r="B5519" s="5" t="s">
        <v>22</v>
      </c>
      <c r="C5519" s="6" t="s">
        <v>24</v>
      </c>
      <c r="D5519" s="6" t="s">
        <v>47</v>
      </c>
      <c r="E5519" s="5">
        <v>576</v>
      </c>
      <c r="F5519" s="7">
        <v>42369</v>
      </c>
    </row>
    <row r="5520" spans="1:6" x14ac:dyDescent="0.2">
      <c r="A5520" s="5" t="s">
        <v>82</v>
      </c>
      <c r="B5520" s="5" t="s">
        <v>6</v>
      </c>
      <c r="C5520" s="6" t="s">
        <v>37</v>
      </c>
      <c r="D5520" s="6" t="s">
        <v>42</v>
      </c>
      <c r="E5520" s="5">
        <v>556</v>
      </c>
      <c r="F5520" s="7">
        <v>42369</v>
      </c>
    </row>
    <row r="5521" spans="1:6" x14ac:dyDescent="0.2">
      <c r="A5521" s="5" t="s">
        <v>82</v>
      </c>
      <c r="B5521" s="5" t="s">
        <v>22</v>
      </c>
      <c r="C5521" s="6" t="s">
        <v>33</v>
      </c>
      <c r="D5521" s="6" t="s">
        <v>45</v>
      </c>
      <c r="E5521" s="5">
        <v>533</v>
      </c>
      <c r="F5521" s="7">
        <v>42369</v>
      </c>
    </row>
    <row r="5522" spans="1:6" x14ac:dyDescent="0.2">
      <c r="A5522" s="5" t="s">
        <v>82</v>
      </c>
      <c r="B5522" s="5" t="s">
        <v>6</v>
      </c>
      <c r="C5522" s="6" t="s">
        <v>37</v>
      </c>
      <c r="D5522" s="6" t="s">
        <v>34</v>
      </c>
      <c r="E5522" s="5">
        <v>532</v>
      </c>
      <c r="F5522" s="7">
        <v>42369</v>
      </c>
    </row>
    <row r="5523" spans="1:6" x14ac:dyDescent="0.2">
      <c r="A5523" s="5" t="s">
        <v>82</v>
      </c>
      <c r="B5523" s="5" t="s">
        <v>22</v>
      </c>
      <c r="C5523" s="6" t="s">
        <v>14</v>
      </c>
      <c r="D5523" s="6" t="s">
        <v>56</v>
      </c>
      <c r="E5523" s="5">
        <v>490</v>
      </c>
      <c r="F5523" s="7">
        <v>42369</v>
      </c>
    </row>
    <row r="5524" spans="1:6" x14ac:dyDescent="0.2">
      <c r="A5524" s="5" t="s">
        <v>82</v>
      </c>
      <c r="B5524" s="5" t="s">
        <v>6</v>
      </c>
      <c r="C5524" s="6" t="s">
        <v>37</v>
      </c>
      <c r="D5524" s="6" t="s">
        <v>56</v>
      </c>
      <c r="E5524" s="5">
        <v>474</v>
      </c>
      <c r="F5524" s="7">
        <v>42369</v>
      </c>
    </row>
    <row r="5525" spans="1:6" x14ac:dyDescent="0.2">
      <c r="A5525" s="5" t="s">
        <v>82</v>
      </c>
      <c r="B5525" s="5" t="s">
        <v>22</v>
      </c>
      <c r="C5525" s="6" t="s">
        <v>20</v>
      </c>
      <c r="D5525" s="6" t="s">
        <v>43</v>
      </c>
      <c r="E5525" s="5">
        <v>450</v>
      </c>
      <c r="F5525" s="7">
        <v>42369</v>
      </c>
    </row>
    <row r="5526" spans="1:6" x14ac:dyDescent="0.2">
      <c r="A5526" s="5" t="s">
        <v>82</v>
      </c>
      <c r="B5526" s="5" t="s">
        <v>6</v>
      </c>
      <c r="C5526" s="6" t="s">
        <v>37</v>
      </c>
      <c r="D5526" s="6" t="s">
        <v>41</v>
      </c>
      <c r="E5526" s="5">
        <v>439</v>
      </c>
      <c r="F5526" s="7">
        <v>42369</v>
      </c>
    </row>
    <row r="5527" spans="1:6" x14ac:dyDescent="0.2">
      <c r="A5527" s="5" t="s">
        <v>82</v>
      </c>
      <c r="B5527" s="5" t="s">
        <v>6</v>
      </c>
      <c r="C5527" s="6" t="s">
        <v>54</v>
      </c>
      <c r="D5527" s="6" t="s">
        <v>42</v>
      </c>
      <c r="E5527" s="5">
        <v>356</v>
      </c>
      <c r="F5527" s="7">
        <v>42369</v>
      </c>
    </row>
    <row r="5528" spans="1:6" x14ac:dyDescent="0.2">
      <c r="A5528" s="5" t="s">
        <v>82</v>
      </c>
      <c r="B5528" s="5" t="s">
        <v>6</v>
      </c>
      <c r="C5528" s="6" t="s">
        <v>25</v>
      </c>
      <c r="D5528" s="6" t="s">
        <v>72</v>
      </c>
      <c r="E5528" s="5">
        <v>355</v>
      </c>
      <c r="F5528" s="7">
        <v>42369</v>
      </c>
    </row>
    <row r="5529" spans="1:6" x14ac:dyDescent="0.2">
      <c r="A5529" s="5" t="s">
        <v>82</v>
      </c>
      <c r="B5529" s="5" t="s">
        <v>22</v>
      </c>
      <c r="C5529" s="6" t="s">
        <v>14</v>
      </c>
      <c r="D5529" s="6" t="s">
        <v>52</v>
      </c>
      <c r="E5529" s="5">
        <v>254</v>
      </c>
      <c r="F5529" s="7">
        <v>42369</v>
      </c>
    </row>
    <row r="5530" spans="1:6" x14ac:dyDescent="0.2">
      <c r="A5530" s="5" t="s">
        <v>82</v>
      </c>
      <c r="B5530" s="5" t="s">
        <v>6</v>
      </c>
      <c r="C5530" s="6" t="s">
        <v>35</v>
      </c>
      <c r="D5530" s="6" t="s">
        <v>72</v>
      </c>
      <c r="E5530" s="5">
        <v>253</v>
      </c>
      <c r="F5530" s="7">
        <v>42369</v>
      </c>
    </row>
    <row r="5531" spans="1:6" x14ac:dyDescent="0.2">
      <c r="A5531" s="5" t="s">
        <v>82</v>
      </c>
      <c r="B5531" s="5" t="s">
        <v>22</v>
      </c>
      <c r="C5531" s="6" t="s">
        <v>37</v>
      </c>
      <c r="D5531" s="6" t="s">
        <v>40</v>
      </c>
      <c r="E5531" s="5">
        <v>220</v>
      </c>
      <c r="F5531" s="7">
        <v>42369</v>
      </c>
    </row>
    <row r="5532" spans="1:6" x14ac:dyDescent="0.2">
      <c r="A5532" s="5" t="s">
        <v>82</v>
      </c>
      <c r="B5532" s="5" t="s">
        <v>6</v>
      </c>
      <c r="C5532" s="6" t="s">
        <v>37</v>
      </c>
      <c r="D5532" s="6" t="s">
        <v>47</v>
      </c>
      <c r="E5532" s="5">
        <v>218</v>
      </c>
      <c r="F5532" s="7">
        <v>42369</v>
      </c>
    </row>
    <row r="5533" spans="1:6" x14ac:dyDescent="0.2">
      <c r="A5533" s="5" t="s">
        <v>82</v>
      </c>
      <c r="B5533" s="5" t="s">
        <v>6</v>
      </c>
      <c r="C5533" s="6" t="s">
        <v>10</v>
      </c>
      <c r="D5533" s="6" t="s">
        <v>53</v>
      </c>
      <c r="E5533" s="5">
        <v>187</v>
      </c>
      <c r="F5533" s="7">
        <v>42369</v>
      </c>
    </row>
    <row r="5534" spans="1:6" x14ac:dyDescent="0.2">
      <c r="A5534" s="5" t="s">
        <v>82</v>
      </c>
      <c r="B5534" s="5" t="s">
        <v>6</v>
      </c>
      <c r="C5534" s="6" t="s">
        <v>37</v>
      </c>
      <c r="D5534" s="6" t="s">
        <v>53</v>
      </c>
      <c r="E5534" s="5">
        <v>178</v>
      </c>
      <c r="F5534" s="7">
        <v>42369</v>
      </c>
    </row>
    <row r="5535" spans="1:6" x14ac:dyDescent="0.2">
      <c r="A5535" s="5" t="s">
        <v>82</v>
      </c>
      <c r="B5535" s="5" t="s">
        <v>22</v>
      </c>
      <c r="C5535" s="6" t="s">
        <v>37</v>
      </c>
      <c r="D5535" s="6" t="s">
        <v>43</v>
      </c>
      <c r="E5535" s="5">
        <v>145</v>
      </c>
      <c r="F5535" s="7">
        <v>42369</v>
      </c>
    </row>
    <row r="5536" spans="1:6" x14ac:dyDescent="0.2">
      <c r="A5536" s="5" t="s">
        <v>82</v>
      </c>
      <c r="B5536" s="5" t="s">
        <v>6</v>
      </c>
      <c r="C5536" s="6" t="s">
        <v>37</v>
      </c>
      <c r="D5536" s="6" t="s">
        <v>43</v>
      </c>
      <c r="E5536" s="5">
        <v>108</v>
      </c>
      <c r="F5536" s="7">
        <v>42369</v>
      </c>
    </row>
    <row r="5537" spans="1:6" x14ac:dyDescent="0.2">
      <c r="A5537" s="5" t="s">
        <v>82</v>
      </c>
      <c r="B5537" s="5" t="s">
        <v>6</v>
      </c>
      <c r="C5537" s="6" t="s">
        <v>37</v>
      </c>
      <c r="D5537" s="6" t="s">
        <v>45</v>
      </c>
      <c r="E5537" s="5">
        <v>45</v>
      </c>
      <c r="F5537" s="7">
        <v>42369</v>
      </c>
    </row>
    <row r="5538" spans="1:6" x14ac:dyDescent="0.2">
      <c r="A5538" s="5" t="s">
        <v>82</v>
      </c>
      <c r="B5538" s="5" t="s">
        <v>22</v>
      </c>
      <c r="C5538" s="6" t="s">
        <v>13</v>
      </c>
      <c r="D5538" s="6" t="s">
        <v>44</v>
      </c>
      <c r="E5538" s="5">
        <v>-45091</v>
      </c>
      <c r="F5538" s="7">
        <v>42369</v>
      </c>
    </row>
    <row r="5539" spans="1:6" x14ac:dyDescent="0.2">
      <c r="A5539" s="5" t="s">
        <v>82</v>
      </c>
      <c r="B5539" s="5" t="s">
        <v>22</v>
      </c>
      <c r="C5539" s="6" t="s">
        <v>13</v>
      </c>
      <c r="D5539" s="6" t="s">
        <v>17</v>
      </c>
      <c r="E5539" s="5">
        <v>-348341</v>
      </c>
      <c r="F5539" s="7">
        <v>42369</v>
      </c>
    </row>
    <row r="5540" spans="1:6" x14ac:dyDescent="0.2">
      <c r="A5540" s="5" t="s">
        <v>83</v>
      </c>
      <c r="B5540" s="5" t="s">
        <v>6</v>
      </c>
      <c r="C5540" s="6" t="s">
        <v>10</v>
      </c>
      <c r="D5540" s="6" t="s">
        <v>8</v>
      </c>
      <c r="E5540" s="5">
        <v>109376961.154</v>
      </c>
      <c r="F5540" s="7">
        <v>42369</v>
      </c>
    </row>
    <row r="5541" spans="1:6" x14ac:dyDescent="0.2">
      <c r="A5541" s="5" t="s">
        <v>83</v>
      </c>
      <c r="B5541" s="5" t="s">
        <v>6</v>
      </c>
      <c r="C5541" s="6" t="s">
        <v>21</v>
      </c>
      <c r="D5541" s="6" t="s">
        <v>8</v>
      </c>
      <c r="E5541" s="5">
        <v>89198679.716000006</v>
      </c>
      <c r="F5541" s="7">
        <v>42369</v>
      </c>
    </row>
    <row r="5542" spans="1:6" x14ac:dyDescent="0.2">
      <c r="A5542" s="5" t="s">
        <v>83</v>
      </c>
      <c r="B5542" s="5" t="s">
        <v>6</v>
      </c>
      <c r="C5542" s="6" t="s">
        <v>18</v>
      </c>
      <c r="D5542" s="6" t="s">
        <v>8</v>
      </c>
      <c r="E5542" s="5">
        <v>74738463.937000006</v>
      </c>
      <c r="F5542" s="7">
        <v>42369</v>
      </c>
    </row>
    <row r="5543" spans="1:6" x14ac:dyDescent="0.2">
      <c r="A5543" s="5" t="s">
        <v>83</v>
      </c>
      <c r="B5543" s="5" t="s">
        <v>22</v>
      </c>
      <c r="C5543" s="6" t="s">
        <v>21</v>
      </c>
      <c r="D5543" s="6" t="s">
        <v>8</v>
      </c>
      <c r="E5543" s="5">
        <v>59491342.018330015</v>
      </c>
      <c r="F5543" s="7">
        <v>42369</v>
      </c>
    </row>
    <row r="5544" spans="1:6" x14ac:dyDescent="0.2">
      <c r="A5544" s="5" t="s">
        <v>83</v>
      </c>
      <c r="B5544" s="5" t="s">
        <v>22</v>
      </c>
      <c r="C5544" s="6" t="s">
        <v>10</v>
      </c>
      <c r="D5544" s="6" t="s">
        <v>8</v>
      </c>
      <c r="E5544" s="5">
        <v>55949109.129680052</v>
      </c>
      <c r="F5544" s="7">
        <v>42369</v>
      </c>
    </row>
    <row r="5545" spans="1:6" x14ac:dyDescent="0.2">
      <c r="A5545" s="5" t="s">
        <v>83</v>
      </c>
      <c r="B5545" s="5" t="s">
        <v>6</v>
      </c>
      <c r="C5545" s="6" t="s">
        <v>14</v>
      </c>
      <c r="D5545" s="6" t="s">
        <v>8</v>
      </c>
      <c r="E5545" s="5">
        <v>42764185.964000002</v>
      </c>
      <c r="F5545" s="7">
        <v>42369</v>
      </c>
    </row>
    <row r="5546" spans="1:6" x14ac:dyDescent="0.2">
      <c r="A5546" s="5" t="s">
        <v>83</v>
      </c>
      <c r="B5546" s="5" t="s">
        <v>6</v>
      </c>
      <c r="C5546" s="6" t="s">
        <v>11</v>
      </c>
      <c r="D5546" s="6" t="s">
        <v>8</v>
      </c>
      <c r="E5546" s="5">
        <v>37945780.762999997</v>
      </c>
      <c r="F5546" s="7">
        <v>42369</v>
      </c>
    </row>
    <row r="5547" spans="1:6" x14ac:dyDescent="0.2">
      <c r="A5547" s="5" t="s">
        <v>83</v>
      </c>
      <c r="B5547" s="5" t="s">
        <v>6</v>
      </c>
      <c r="C5547" s="6" t="s">
        <v>16</v>
      </c>
      <c r="D5547" s="6" t="s">
        <v>8</v>
      </c>
      <c r="E5547" s="5">
        <v>31022772.77</v>
      </c>
      <c r="F5547" s="7">
        <v>42369</v>
      </c>
    </row>
    <row r="5548" spans="1:6" x14ac:dyDescent="0.2">
      <c r="A5548" s="5" t="s">
        <v>83</v>
      </c>
      <c r="B5548" s="5" t="s">
        <v>6</v>
      </c>
      <c r="C5548" s="6" t="s">
        <v>15</v>
      </c>
      <c r="D5548" s="6" t="s">
        <v>8</v>
      </c>
      <c r="E5548" s="5">
        <v>28763545.445</v>
      </c>
      <c r="F5548" s="7">
        <v>42369</v>
      </c>
    </row>
    <row r="5549" spans="1:6" x14ac:dyDescent="0.2">
      <c r="A5549" s="5" t="s">
        <v>83</v>
      </c>
      <c r="B5549" s="5" t="s">
        <v>22</v>
      </c>
      <c r="C5549" s="6" t="s">
        <v>31</v>
      </c>
      <c r="D5549" s="6" t="s">
        <v>17</v>
      </c>
      <c r="E5549" s="5">
        <v>24101213.649</v>
      </c>
      <c r="F5549" s="7">
        <v>42369</v>
      </c>
    </row>
    <row r="5550" spans="1:6" x14ac:dyDescent="0.2">
      <c r="A5550" s="5" t="s">
        <v>83</v>
      </c>
      <c r="B5550" s="5" t="s">
        <v>6</v>
      </c>
      <c r="C5550" s="6" t="s">
        <v>31</v>
      </c>
      <c r="D5550" s="6" t="s">
        <v>17</v>
      </c>
      <c r="E5550" s="5">
        <v>24028703.859999999</v>
      </c>
      <c r="F5550" s="7">
        <v>42369</v>
      </c>
    </row>
    <row r="5551" spans="1:6" x14ac:dyDescent="0.2">
      <c r="A5551" s="5" t="s">
        <v>83</v>
      </c>
      <c r="B5551" s="5" t="s">
        <v>6</v>
      </c>
      <c r="C5551" s="6" t="s">
        <v>9</v>
      </c>
      <c r="D5551" s="6" t="s">
        <v>8</v>
      </c>
      <c r="E5551" s="5">
        <v>21832926.763999999</v>
      </c>
      <c r="F5551" s="7">
        <v>42369</v>
      </c>
    </row>
    <row r="5552" spans="1:6" x14ac:dyDescent="0.2">
      <c r="A5552" s="5" t="s">
        <v>83</v>
      </c>
      <c r="B5552" s="5" t="s">
        <v>22</v>
      </c>
      <c r="C5552" s="6" t="s">
        <v>27</v>
      </c>
      <c r="D5552" s="6" t="s">
        <v>8</v>
      </c>
      <c r="E5552" s="5">
        <v>21088703.48897</v>
      </c>
      <c r="F5552" s="7">
        <v>42369</v>
      </c>
    </row>
    <row r="5553" spans="1:6" x14ac:dyDescent="0.2">
      <c r="A5553" s="5" t="s">
        <v>83</v>
      </c>
      <c r="B5553" s="5" t="s">
        <v>6</v>
      </c>
      <c r="C5553" s="6" t="s">
        <v>27</v>
      </c>
      <c r="D5553" s="6" t="s">
        <v>8</v>
      </c>
      <c r="E5553" s="5">
        <v>20717742.234999999</v>
      </c>
      <c r="F5553" s="7">
        <v>42369</v>
      </c>
    </row>
    <row r="5554" spans="1:6" x14ac:dyDescent="0.2">
      <c r="A5554" s="5" t="s">
        <v>83</v>
      </c>
      <c r="B5554" s="5" t="s">
        <v>6</v>
      </c>
      <c r="C5554" s="6" t="s">
        <v>21</v>
      </c>
      <c r="D5554" s="6" t="s">
        <v>12</v>
      </c>
      <c r="E5554" s="5">
        <v>19519440.057</v>
      </c>
      <c r="F5554" s="7">
        <v>42369</v>
      </c>
    </row>
    <row r="5555" spans="1:6" x14ac:dyDescent="0.2">
      <c r="A5555" s="5" t="s">
        <v>83</v>
      </c>
      <c r="B5555" s="5" t="s">
        <v>6</v>
      </c>
      <c r="C5555" s="6" t="s">
        <v>13</v>
      </c>
      <c r="D5555" s="6" t="s">
        <v>8</v>
      </c>
      <c r="E5555" s="5">
        <v>19259210.807</v>
      </c>
      <c r="F5555" s="7">
        <v>42369</v>
      </c>
    </row>
    <row r="5556" spans="1:6" x14ac:dyDescent="0.2">
      <c r="A5556" s="5" t="s">
        <v>83</v>
      </c>
      <c r="B5556" s="5" t="s">
        <v>22</v>
      </c>
      <c r="C5556" s="6" t="s">
        <v>18</v>
      </c>
      <c r="D5556" s="6" t="s">
        <v>8</v>
      </c>
      <c r="E5556" s="5">
        <v>17057783.582150001</v>
      </c>
      <c r="F5556" s="7">
        <v>42369</v>
      </c>
    </row>
    <row r="5557" spans="1:6" x14ac:dyDescent="0.2">
      <c r="A5557" s="5" t="s">
        <v>83</v>
      </c>
      <c r="B5557" s="5" t="s">
        <v>22</v>
      </c>
      <c r="C5557" s="6" t="s">
        <v>31</v>
      </c>
      <c r="D5557" s="6" t="s">
        <v>52</v>
      </c>
      <c r="E5557" s="5">
        <v>17057471.868999999</v>
      </c>
      <c r="F5557" s="7">
        <v>42369</v>
      </c>
    </row>
    <row r="5558" spans="1:6" x14ac:dyDescent="0.2">
      <c r="A5558" s="5" t="s">
        <v>83</v>
      </c>
      <c r="B5558" s="5" t="s">
        <v>22</v>
      </c>
      <c r="C5558" s="6" t="s">
        <v>11</v>
      </c>
      <c r="D5558" s="6" t="s">
        <v>8</v>
      </c>
      <c r="E5558" s="5">
        <v>15392503.692020001</v>
      </c>
      <c r="F5558" s="7">
        <v>42369</v>
      </c>
    </row>
    <row r="5559" spans="1:6" x14ac:dyDescent="0.2">
      <c r="A5559" s="5" t="s">
        <v>83</v>
      </c>
      <c r="B5559" s="5" t="s">
        <v>6</v>
      </c>
      <c r="C5559" s="6" t="s">
        <v>10</v>
      </c>
      <c r="D5559" s="6" t="s">
        <v>12</v>
      </c>
      <c r="E5559" s="5">
        <v>13794504.450999999</v>
      </c>
      <c r="F5559" s="7">
        <v>42369</v>
      </c>
    </row>
    <row r="5560" spans="1:6" x14ac:dyDescent="0.2">
      <c r="A5560" s="5" t="s">
        <v>83</v>
      </c>
      <c r="B5560" s="5" t="s">
        <v>6</v>
      </c>
      <c r="C5560" s="6" t="s">
        <v>18</v>
      </c>
      <c r="D5560" s="6" t="s">
        <v>12</v>
      </c>
      <c r="E5560" s="5">
        <v>12689575.096000001</v>
      </c>
      <c r="F5560" s="7">
        <v>42369</v>
      </c>
    </row>
    <row r="5561" spans="1:6" x14ac:dyDescent="0.2">
      <c r="A5561" s="5" t="s">
        <v>83</v>
      </c>
      <c r="B5561" s="5" t="s">
        <v>22</v>
      </c>
      <c r="C5561" s="6" t="s">
        <v>18</v>
      </c>
      <c r="D5561" s="6" t="s">
        <v>12</v>
      </c>
      <c r="E5561" s="5">
        <v>11915717.184</v>
      </c>
      <c r="F5561" s="7">
        <v>42369</v>
      </c>
    </row>
    <row r="5562" spans="1:6" x14ac:dyDescent="0.2">
      <c r="A5562" s="5" t="s">
        <v>83</v>
      </c>
      <c r="B5562" s="5" t="s">
        <v>6</v>
      </c>
      <c r="C5562" s="6" t="s">
        <v>10</v>
      </c>
      <c r="D5562" s="6" t="s">
        <v>17</v>
      </c>
      <c r="E5562" s="5">
        <v>11885196.158</v>
      </c>
      <c r="F5562" s="7">
        <v>42369</v>
      </c>
    </row>
    <row r="5563" spans="1:6" x14ac:dyDescent="0.2">
      <c r="A5563" s="5" t="s">
        <v>83</v>
      </c>
      <c r="B5563" s="5" t="s">
        <v>22</v>
      </c>
      <c r="C5563" s="6" t="s">
        <v>31</v>
      </c>
      <c r="D5563" s="6" t="s">
        <v>8</v>
      </c>
      <c r="E5563" s="5">
        <v>11864647.745110001</v>
      </c>
      <c r="F5563" s="7">
        <v>42369</v>
      </c>
    </row>
    <row r="5564" spans="1:6" x14ac:dyDescent="0.2">
      <c r="A5564" s="5" t="s">
        <v>83</v>
      </c>
      <c r="B5564" s="5" t="s">
        <v>6</v>
      </c>
      <c r="C5564" s="6" t="s">
        <v>18</v>
      </c>
      <c r="D5564" s="6" t="s">
        <v>19</v>
      </c>
      <c r="E5564" s="5">
        <v>11614764.175000001</v>
      </c>
      <c r="F5564" s="7">
        <v>42369</v>
      </c>
    </row>
    <row r="5565" spans="1:6" x14ac:dyDescent="0.2">
      <c r="A5565" s="5" t="s">
        <v>83</v>
      </c>
      <c r="B5565" s="5" t="s">
        <v>22</v>
      </c>
      <c r="C5565" s="6" t="s">
        <v>18</v>
      </c>
      <c r="D5565" s="6" t="s">
        <v>17</v>
      </c>
      <c r="E5565" s="5">
        <v>11197304.927999999</v>
      </c>
      <c r="F5565" s="7">
        <v>42369</v>
      </c>
    </row>
    <row r="5566" spans="1:6" x14ac:dyDescent="0.2">
      <c r="A5566" s="5" t="s">
        <v>83</v>
      </c>
      <c r="B5566" s="5" t="s">
        <v>6</v>
      </c>
      <c r="C5566" s="6" t="s">
        <v>20</v>
      </c>
      <c r="D5566" s="6" t="s">
        <v>8</v>
      </c>
      <c r="E5566" s="5">
        <v>11044430.021</v>
      </c>
      <c r="F5566" s="7">
        <v>42369</v>
      </c>
    </row>
    <row r="5567" spans="1:6" x14ac:dyDescent="0.2">
      <c r="A5567" s="5" t="s">
        <v>83</v>
      </c>
      <c r="B5567" s="5" t="s">
        <v>22</v>
      </c>
      <c r="C5567" s="6" t="s">
        <v>13</v>
      </c>
      <c r="D5567" s="6" t="s">
        <v>8</v>
      </c>
      <c r="E5567" s="5">
        <v>10530789.744270004</v>
      </c>
      <c r="F5567" s="7">
        <v>42369</v>
      </c>
    </row>
    <row r="5568" spans="1:6" x14ac:dyDescent="0.2">
      <c r="A5568" s="5" t="s">
        <v>83</v>
      </c>
      <c r="B5568" s="5" t="s">
        <v>22</v>
      </c>
      <c r="C5568" s="6" t="s">
        <v>20</v>
      </c>
      <c r="D5568" s="6" t="s">
        <v>8</v>
      </c>
      <c r="E5568" s="5">
        <v>10135221.3298</v>
      </c>
      <c r="F5568" s="7">
        <v>42369</v>
      </c>
    </row>
    <row r="5569" spans="1:6" x14ac:dyDescent="0.2">
      <c r="A5569" s="5" t="s">
        <v>83</v>
      </c>
      <c r="B5569" s="5" t="s">
        <v>6</v>
      </c>
      <c r="C5569" s="6" t="s">
        <v>10</v>
      </c>
      <c r="D5569" s="6" t="s">
        <v>19</v>
      </c>
      <c r="E5569" s="5">
        <v>10075210.794</v>
      </c>
      <c r="F5569" s="7">
        <v>42369</v>
      </c>
    </row>
    <row r="5570" spans="1:6" x14ac:dyDescent="0.2">
      <c r="A5570" s="5" t="s">
        <v>83</v>
      </c>
      <c r="B5570" s="5" t="s">
        <v>6</v>
      </c>
      <c r="C5570" s="6" t="s">
        <v>14</v>
      </c>
      <c r="D5570" s="6" t="s">
        <v>17</v>
      </c>
      <c r="E5570" s="5">
        <v>9158171.5120000001</v>
      </c>
      <c r="F5570" s="7">
        <v>42369</v>
      </c>
    </row>
    <row r="5571" spans="1:6" x14ac:dyDescent="0.2">
      <c r="A5571" s="5" t="s">
        <v>83</v>
      </c>
      <c r="B5571" s="5" t="s">
        <v>6</v>
      </c>
      <c r="C5571" s="6" t="s">
        <v>31</v>
      </c>
      <c r="D5571" s="6" t="s">
        <v>8</v>
      </c>
      <c r="E5571" s="5">
        <v>8761990.7550000008</v>
      </c>
      <c r="F5571" s="7">
        <v>42369</v>
      </c>
    </row>
    <row r="5572" spans="1:6" x14ac:dyDescent="0.2">
      <c r="A5572" s="5" t="s">
        <v>83</v>
      </c>
      <c r="B5572" s="5" t="s">
        <v>6</v>
      </c>
      <c r="C5572" s="6" t="s">
        <v>11</v>
      </c>
      <c r="D5572" s="6" t="s">
        <v>12</v>
      </c>
      <c r="E5572" s="5">
        <v>8754102.1260000002</v>
      </c>
      <c r="F5572" s="7">
        <v>42369</v>
      </c>
    </row>
    <row r="5573" spans="1:6" x14ac:dyDescent="0.2">
      <c r="A5573" s="5" t="s">
        <v>83</v>
      </c>
      <c r="B5573" s="5" t="s">
        <v>6</v>
      </c>
      <c r="C5573" s="6" t="s">
        <v>46</v>
      </c>
      <c r="D5573" s="6" t="s">
        <v>8</v>
      </c>
      <c r="E5573" s="5">
        <v>8657293.6640000008</v>
      </c>
      <c r="F5573" s="7">
        <v>42369</v>
      </c>
    </row>
    <row r="5574" spans="1:6" x14ac:dyDescent="0.2">
      <c r="A5574" s="5" t="s">
        <v>83</v>
      </c>
      <c r="B5574" s="5" t="s">
        <v>6</v>
      </c>
      <c r="C5574" s="6" t="s">
        <v>18</v>
      </c>
      <c r="D5574" s="6" t="s">
        <v>17</v>
      </c>
      <c r="E5574" s="5">
        <v>7770911.7829999998</v>
      </c>
      <c r="F5574" s="7">
        <v>42369</v>
      </c>
    </row>
    <row r="5575" spans="1:6" x14ac:dyDescent="0.2">
      <c r="A5575" s="5" t="s">
        <v>83</v>
      </c>
      <c r="B5575" s="5" t="s">
        <v>6</v>
      </c>
      <c r="C5575" s="6" t="s">
        <v>31</v>
      </c>
      <c r="D5575" s="6" t="s">
        <v>52</v>
      </c>
      <c r="E5575" s="5">
        <v>7760828.9060000004</v>
      </c>
      <c r="F5575" s="7">
        <v>42369</v>
      </c>
    </row>
    <row r="5576" spans="1:6" x14ac:dyDescent="0.2">
      <c r="A5576" s="5" t="s">
        <v>83</v>
      </c>
      <c r="B5576" s="5" t="s">
        <v>22</v>
      </c>
      <c r="C5576" s="6" t="s">
        <v>21</v>
      </c>
      <c r="D5576" s="6" t="s">
        <v>12</v>
      </c>
      <c r="E5576" s="5">
        <v>7442274.539859999</v>
      </c>
      <c r="F5576" s="7">
        <v>42369</v>
      </c>
    </row>
    <row r="5577" spans="1:6" x14ac:dyDescent="0.2">
      <c r="A5577" s="5" t="s">
        <v>83</v>
      </c>
      <c r="B5577" s="5" t="s">
        <v>6</v>
      </c>
      <c r="C5577" s="6" t="s">
        <v>14</v>
      </c>
      <c r="D5577" s="6" t="s">
        <v>12</v>
      </c>
      <c r="E5577" s="5">
        <v>7305590.1069999998</v>
      </c>
      <c r="F5577" s="7">
        <v>42369</v>
      </c>
    </row>
    <row r="5578" spans="1:6" x14ac:dyDescent="0.2">
      <c r="A5578" s="5" t="s">
        <v>83</v>
      </c>
      <c r="B5578" s="5" t="s">
        <v>6</v>
      </c>
      <c r="C5578" s="6" t="s">
        <v>31</v>
      </c>
      <c r="D5578" s="6" t="s">
        <v>51</v>
      </c>
      <c r="E5578" s="5">
        <v>6789535.6090000002</v>
      </c>
      <c r="F5578" s="7">
        <v>42369</v>
      </c>
    </row>
    <row r="5579" spans="1:6" x14ac:dyDescent="0.2">
      <c r="A5579" s="5" t="s">
        <v>83</v>
      </c>
      <c r="B5579" s="5" t="s">
        <v>6</v>
      </c>
      <c r="C5579" s="6" t="s">
        <v>21</v>
      </c>
      <c r="D5579" s="6" t="s">
        <v>19</v>
      </c>
      <c r="E5579" s="5">
        <v>6662903.2810000004</v>
      </c>
      <c r="F5579" s="7">
        <v>42369</v>
      </c>
    </row>
    <row r="5580" spans="1:6" x14ac:dyDescent="0.2">
      <c r="A5580" s="5" t="s">
        <v>83</v>
      </c>
      <c r="B5580" s="5" t="s">
        <v>6</v>
      </c>
      <c r="C5580" s="6" t="s">
        <v>21</v>
      </c>
      <c r="D5580" s="6" t="s">
        <v>28</v>
      </c>
      <c r="E5580" s="5">
        <v>6597045.6529999999</v>
      </c>
      <c r="F5580" s="7">
        <v>42369</v>
      </c>
    </row>
    <row r="5581" spans="1:6" x14ac:dyDescent="0.2">
      <c r="A5581" s="5" t="s">
        <v>83</v>
      </c>
      <c r="B5581" s="5" t="s">
        <v>22</v>
      </c>
      <c r="C5581" s="6" t="s">
        <v>15</v>
      </c>
      <c r="D5581" s="6" t="s">
        <v>8</v>
      </c>
      <c r="E5581" s="5">
        <v>6584573.662969999</v>
      </c>
      <c r="F5581" s="7">
        <v>42369</v>
      </c>
    </row>
    <row r="5582" spans="1:6" x14ac:dyDescent="0.2">
      <c r="A5582" s="5" t="s">
        <v>83</v>
      </c>
      <c r="B5582" s="5" t="s">
        <v>22</v>
      </c>
      <c r="C5582" s="6" t="s">
        <v>10</v>
      </c>
      <c r="D5582" s="6" t="s">
        <v>17</v>
      </c>
      <c r="E5582" s="5">
        <v>6568003.9351699986</v>
      </c>
      <c r="F5582" s="7">
        <v>42369</v>
      </c>
    </row>
    <row r="5583" spans="1:6" x14ac:dyDescent="0.2">
      <c r="A5583" s="5" t="s">
        <v>83</v>
      </c>
      <c r="B5583" s="5" t="s">
        <v>6</v>
      </c>
      <c r="C5583" s="6" t="s">
        <v>16</v>
      </c>
      <c r="D5583" s="6" t="s">
        <v>12</v>
      </c>
      <c r="E5583" s="5">
        <v>6432512.5559999999</v>
      </c>
      <c r="F5583" s="7">
        <v>42369</v>
      </c>
    </row>
    <row r="5584" spans="1:6" x14ac:dyDescent="0.2">
      <c r="A5584" s="5" t="s">
        <v>83</v>
      </c>
      <c r="B5584" s="5" t="s">
        <v>6</v>
      </c>
      <c r="C5584" s="6" t="s">
        <v>21</v>
      </c>
      <c r="D5584" s="6" t="s">
        <v>17</v>
      </c>
      <c r="E5584" s="5">
        <v>6385375.5279999999</v>
      </c>
      <c r="F5584" s="7">
        <v>42369</v>
      </c>
    </row>
    <row r="5585" spans="1:6" x14ac:dyDescent="0.2">
      <c r="A5585" s="5" t="s">
        <v>83</v>
      </c>
      <c r="B5585" s="5" t="s">
        <v>6</v>
      </c>
      <c r="C5585" s="6" t="s">
        <v>7</v>
      </c>
      <c r="D5585" s="6" t="s">
        <v>8</v>
      </c>
      <c r="E5585" s="5">
        <v>6103612.3430000003</v>
      </c>
      <c r="F5585" s="7">
        <v>42369</v>
      </c>
    </row>
    <row r="5586" spans="1:6" x14ac:dyDescent="0.2">
      <c r="A5586" s="5" t="s">
        <v>83</v>
      </c>
      <c r="B5586" s="5" t="s">
        <v>6</v>
      </c>
      <c r="C5586" s="6" t="s">
        <v>16</v>
      </c>
      <c r="D5586" s="6" t="s">
        <v>17</v>
      </c>
      <c r="E5586" s="5">
        <v>5088954.3640000001</v>
      </c>
      <c r="F5586" s="7">
        <v>42369</v>
      </c>
    </row>
    <row r="5587" spans="1:6" x14ac:dyDescent="0.2">
      <c r="A5587" s="5" t="s">
        <v>83</v>
      </c>
      <c r="B5587" s="5" t="s">
        <v>6</v>
      </c>
      <c r="C5587" s="6" t="s">
        <v>21</v>
      </c>
      <c r="D5587" s="6" t="s">
        <v>44</v>
      </c>
      <c r="E5587" s="5">
        <v>4992316.0159999998</v>
      </c>
      <c r="F5587" s="7">
        <v>42369</v>
      </c>
    </row>
    <row r="5588" spans="1:6" x14ac:dyDescent="0.2">
      <c r="A5588" s="5" t="s">
        <v>83</v>
      </c>
      <c r="B5588" s="5" t="s">
        <v>22</v>
      </c>
      <c r="C5588" s="6" t="s">
        <v>21</v>
      </c>
      <c r="D5588" s="6" t="s">
        <v>19</v>
      </c>
      <c r="E5588" s="5">
        <v>4939952.5774000008</v>
      </c>
      <c r="F5588" s="7">
        <v>42369</v>
      </c>
    </row>
    <row r="5589" spans="1:6" x14ac:dyDescent="0.2">
      <c r="A5589" s="5" t="s">
        <v>83</v>
      </c>
      <c r="B5589" s="5" t="s">
        <v>22</v>
      </c>
      <c r="C5589" s="6" t="s">
        <v>9</v>
      </c>
      <c r="D5589" s="6" t="s">
        <v>8</v>
      </c>
      <c r="E5589" s="5">
        <v>4855669.2189999996</v>
      </c>
      <c r="F5589" s="7">
        <v>42369</v>
      </c>
    </row>
    <row r="5590" spans="1:6" x14ac:dyDescent="0.2">
      <c r="A5590" s="5" t="s">
        <v>83</v>
      </c>
      <c r="B5590" s="5" t="s">
        <v>22</v>
      </c>
      <c r="C5590" s="6" t="s">
        <v>10</v>
      </c>
      <c r="D5590" s="6" t="s">
        <v>44</v>
      </c>
      <c r="E5590" s="5">
        <v>4344261.0201500002</v>
      </c>
      <c r="F5590" s="7">
        <v>42369</v>
      </c>
    </row>
    <row r="5591" spans="1:6" x14ac:dyDescent="0.2">
      <c r="A5591" s="5" t="s">
        <v>83</v>
      </c>
      <c r="B5591" s="5" t="s">
        <v>6</v>
      </c>
      <c r="C5591" s="6" t="s">
        <v>21</v>
      </c>
      <c r="D5591" s="6" t="s">
        <v>42</v>
      </c>
      <c r="E5591" s="5">
        <v>4225815.8159999996</v>
      </c>
      <c r="F5591" s="7">
        <v>42369</v>
      </c>
    </row>
    <row r="5592" spans="1:6" x14ac:dyDescent="0.2">
      <c r="A5592" s="5" t="s">
        <v>83</v>
      </c>
      <c r="B5592" s="5" t="s">
        <v>6</v>
      </c>
      <c r="C5592" s="6" t="s">
        <v>14</v>
      </c>
      <c r="D5592" s="6" t="s">
        <v>19</v>
      </c>
      <c r="E5592" s="5">
        <v>4123308.6889999998</v>
      </c>
      <c r="F5592" s="7">
        <v>42369</v>
      </c>
    </row>
    <row r="5593" spans="1:6" x14ac:dyDescent="0.2">
      <c r="A5593" s="5" t="s">
        <v>83</v>
      </c>
      <c r="B5593" s="5" t="s">
        <v>6</v>
      </c>
      <c r="C5593" s="6" t="s">
        <v>11</v>
      </c>
      <c r="D5593" s="6" t="s">
        <v>19</v>
      </c>
      <c r="E5593" s="5">
        <v>3821445.4169999999</v>
      </c>
      <c r="F5593" s="7">
        <v>42369</v>
      </c>
    </row>
    <row r="5594" spans="1:6" x14ac:dyDescent="0.2">
      <c r="A5594" s="5" t="s">
        <v>83</v>
      </c>
      <c r="B5594" s="5" t="s">
        <v>22</v>
      </c>
      <c r="C5594" s="6" t="s">
        <v>21</v>
      </c>
      <c r="D5594" s="6" t="s">
        <v>17</v>
      </c>
      <c r="E5594" s="5">
        <v>3821129.5460799998</v>
      </c>
      <c r="F5594" s="7">
        <v>42369</v>
      </c>
    </row>
    <row r="5595" spans="1:6" x14ac:dyDescent="0.2">
      <c r="A5595" s="5" t="s">
        <v>83</v>
      </c>
      <c r="B5595" s="5" t="s">
        <v>22</v>
      </c>
      <c r="C5595" s="6" t="s">
        <v>31</v>
      </c>
      <c r="D5595" s="6" t="s">
        <v>51</v>
      </c>
      <c r="E5595" s="5">
        <v>3810506.7820000001</v>
      </c>
      <c r="F5595" s="7">
        <v>42369</v>
      </c>
    </row>
    <row r="5596" spans="1:6" x14ac:dyDescent="0.2">
      <c r="A5596" s="5" t="s">
        <v>83</v>
      </c>
      <c r="B5596" s="5" t="s">
        <v>6</v>
      </c>
      <c r="C5596" s="6" t="s">
        <v>16</v>
      </c>
      <c r="D5596" s="6" t="s">
        <v>19</v>
      </c>
      <c r="E5596" s="5">
        <v>3633688.477</v>
      </c>
      <c r="F5596" s="7">
        <v>42369</v>
      </c>
    </row>
    <row r="5597" spans="1:6" x14ac:dyDescent="0.2">
      <c r="A5597" s="5" t="s">
        <v>83</v>
      </c>
      <c r="B5597" s="5" t="s">
        <v>6</v>
      </c>
      <c r="C5597" s="6" t="s">
        <v>11</v>
      </c>
      <c r="D5597" s="6" t="s">
        <v>17</v>
      </c>
      <c r="E5597" s="5">
        <v>3474025.7919999999</v>
      </c>
      <c r="F5597" s="7">
        <v>42369</v>
      </c>
    </row>
    <row r="5598" spans="1:6" x14ac:dyDescent="0.2">
      <c r="A5598" s="5" t="s">
        <v>83</v>
      </c>
      <c r="B5598" s="5" t="s">
        <v>22</v>
      </c>
      <c r="C5598" s="6" t="s">
        <v>21</v>
      </c>
      <c r="D5598" s="6" t="s">
        <v>44</v>
      </c>
      <c r="E5598" s="5">
        <v>3212152.4936000002</v>
      </c>
      <c r="F5598" s="7">
        <v>42369</v>
      </c>
    </row>
    <row r="5599" spans="1:6" x14ac:dyDescent="0.2">
      <c r="A5599" s="5" t="s">
        <v>83</v>
      </c>
      <c r="B5599" s="5" t="s">
        <v>6</v>
      </c>
      <c r="C5599" s="6" t="s">
        <v>9</v>
      </c>
      <c r="D5599" s="6" t="s">
        <v>12</v>
      </c>
      <c r="E5599" s="5">
        <v>2934328.3760000002</v>
      </c>
      <c r="F5599" s="7">
        <v>42369</v>
      </c>
    </row>
    <row r="5600" spans="1:6" x14ac:dyDescent="0.2">
      <c r="A5600" s="5" t="s">
        <v>83</v>
      </c>
      <c r="B5600" s="5" t="s">
        <v>6</v>
      </c>
      <c r="C5600" s="6" t="s">
        <v>13</v>
      </c>
      <c r="D5600" s="6" t="s">
        <v>17</v>
      </c>
      <c r="E5600" s="5">
        <v>2922987.3960000002</v>
      </c>
      <c r="F5600" s="7">
        <v>42369</v>
      </c>
    </row>
    <row r="5601" spans="1:6" x14ac:dyDescent="0.2">
      <c r="A5601" s="5" t="s">
        <v>83</v>
      </c>
      <c r="B5601" s="5" t="s">
        <v>6</v>
      </c>
      <c r="C5601" s="6" t="s">
        <v>10</v>
      </c>
      <c r="D5601" s="6" t="s">
        <v>28</v>
      </c>
      <c r="E5601" s="5">
        <v>2869621.8250000002</v>
      </c>
      <c r="F5601" s="7">
        <v>42369</v>
      </c>
    </row>
    <row r="5602" spans="1:6" x14ac:dyDescent="0.2">
      <c r="A5602" s="5" t="s">
        <v>83</v>
      </c>
      <c r="B5602" s="5" t="s">
        <v>22</v>
      </c>
      <c r="C5602" s="6" t="s">
        <v>21</v>
      </c>
      <c r="D5602" s="6" t="s">
        <v>28</v>
      </c>
      <c r="E5602" s="5">
        <v>2852579.9109299998</v>
      </c>
      <c r="F5602" s="7">
        <v>42369</v>
      </c>
    </row>
    <row r="5603" spans="1:6" x14ac:dyDescent="0.2">
      <c r="A5603" s="5" t="s">
        <v>83</v>
      </c>
      <c r="B5603" s="5" t="s">
        <v>6</v>
      </c>
      <c r="C5603" s="6" t="s">
        <v>54</v>
      </c>
      <c r="D5603" s="6" t="s">
        <v>8</v>
      </c>
      <c r="E5603" s="5">
        <v>2797607.02</v>
      </c>
      <c r="F5603" s="7">
        <v>42369</v>
      </c>
    </row>
    <row r="5604" spans="1:6" x14ac:dyDescent="0.2">
      <c r="A5604" s="5" t="s">
        <v>83</v>
      </c>
      <c r="B5604" s="5" t="s">
        <v>6</v>
      </c>
      <c r="C5604" s="6" t="s">
        <v>21</v>
      </c>
      <c r="D5604" s="6" t="s">
        <v>41</v>
      </c>
      <c r="E5604" s="5">
        <v>2704695.1239999998</v>
      </c>
      <c r="F5604" s="7">
        <v>42369</v>
      </c>
    </row>
    <row r="5605" spans="1:6" x14ac:dyDescent="0.2">
      <c r="A5605" s="5" t="s">
        <v>83</v>
      </c>
      <c r="B5605" s="5" t="s">
        <v>6</v>
      </c>
      <c r="C5605" s="6" t="s">
        <v>14</v>
      </c>
      <c r="D5605" s="6" t="s">
        <v>28</v>
      </c>
      <c r="E5605" s="5">
        <v>2617215.443</v>
      </c>
      <c r="F5605" s="7">
        <v>42369</v>
      </c>
    </row>
    <row r="5606" spans="1:6" x14ac:dyDescent="0.2">
      <c r="A5606" s="5" t="s">
        <v>83</v>
      </c>
      <c r="B5606" s="5" t="s">
        <v>6</v>
      </c>
      <c r="C5606" s="6" t="s">
        <v>11</v>
      </c>
      <c r="D5606" s="6" t="s">
        <v>28</v>
      </c>
      <c r="E5606" s="5">
        <v>2605852.858</v>
      </c>
      <c r="F5606" s="7">
        <v>42369</v>
      </c>
    </row>
    <row r="5607" spans="1:6" x14ac:dyDescent="0.2">
      <c r="A5607" s="5" t="s">
        <v>83</v>
      </c>
      <c r="B5607" s="5" t="s">
        <v>6</v>
      </c>
      <c r="C5607" s="6" t="s">
        <v>13</v>
      </c>
      <c r="D5607" s="6" t="s">
        <v>12</v>
      </c>
      <c r="E5607" s="5">
        <v>2571416.7769999998</v>
      </c>
      <c r="F5607" s="7">
        <v>42369</v>
      </c>
    </row>
    <row r="5608" spans="1:6" x14ac:dyDescent="0.2">
      <c r="A5608" s="5" t="s">
        <v>83</v>
      </c>
      <c r="B5608" s="5" t="s">
        <v>6</v>
      </c>
      <c r="C5608" s="6" t="s">
        <v>21</v>
      </c>
      <c r="D5608" s="6" t="s">
        <v>34</v>
      </c>
      <c r="E5608" s="5">
        <v>2569140.588</v>
      </c>
      <c r="F5608" s="7">
        <v>42369</v>
      </c>
    </row>
    <row r="5609" spans="1:6" x14ac:dyDescent="0.2">
      <c r="A5609" s="5" t="s">
        <v>83</v>
      </c>
      <c r="B5609" s="5" t="s">
        <v>6</v>
      </c>
      <c r="C5609" s="6" t="s">
        <v>46</v>
      </c>
      <c r="D5609" s="6" t="s">
        <v>19</v>
      </c>
      <c r="E5609" s="5">
        <v>2537480.5329999998</v>
      </c>
      <c r="F5609" s="7">
        <v>42369</v>
      </c>
    </row>
    <row r="5610" spans="1:6" x14ac:dyDescent="0.2">
      <c r="A5610" s="5" t="s">
        <v>83</v>
      </c>
      <c r="B5610" s="5" t="s">
        <v>22</v>
      </c>
      <c r="C5610" s="6" t="s">
        <v>21</v>
      </c>
      <c r="D5610" s="6" t="s">
        <v>42</v>
      </c>
      <c r="E5610" s="5">
        <v>2496944.9650999992</v>
      </c>
      <c r="F5610" s="7">
        <v>42369</v>
      </c>
    </row>
    <row r="5611" spans="1:6" x14ac:dyDescent="0.2">
      <c r="A5611" s="5" t="s">
        <v>83</v>
      </c>
      <c r="B5611" s="5" t="s">
        <v>22</v>
      </c>
      <c r="C5611" s="6" t="s">
        <v>16</v>
      </c>
      <c r="D5611" s="6" t="s">
        <v>8</v>
      </c>
      <c r="E5611" s="5">
        <v>2461586.25771</v>
      </c>
      <c r="F5611" s="7">
        <v>42369</v>
      </c>
    </row>
    <row r="5612" spans="1:6" x14ac:dyDescent="0.2">
      <c r="A5612" s="5" t="s">
        <v>83</v>
      </c>
      <c r="B5612" s="5" t="s">
        <v>22</v>
      </c>
      <c r="C5612" s="6" t="s">
        <v>11</v>
      </c>
      <c r="D5612" s="6" t="s">
        <v>19</v>
      </c>
      <c r="E5612" s="5">
        <v>2448052.4789999998</v>
      </c>
      <c r="F5612" s="7">
        <v>42369</v>
      </c>
    </row>
    <row r="5613" spans="1:6" x14ac:dyDescent="0.2">
      <c r="A5613" s="5" t="s">
        <v>83</v>
      </c>
      <c r="B5613" s="5" t="s">
        <v>6</v>
      </c>
      <c r="C5613" s="6" t="s">
        <v>20</v>
      </c>
      <c r="D5613" s="6" t="s">
        <v>12</v>
      </c>
      <c r="E5613" s="5">
        <v>2418966.3360000001</v>
      </c>
      <c r="F5613" s="7">
        <v>42369</v>
      </c>
    </row>
    <row r="5614" spans="1:6" x14ac:dyDescent="0.2">
      <c r="A5614" s="5" t="s">
        <v>83</v>
      </c>
      <c r="B5614" s="5" t="s">
        <v>6</v>
      </c>
      <c r="C5614" s="6" t="s">
        <v>11</v>
      </c>
      <c r="D5614" s="6" t="s">
        <v>34</v>
      </c>
      <c r="E5614" s="5">
        <v>2385191.503</v>
      </c>
      <c r="F5614" s="7">
        <v>42369</v>
      </c>
    </row>
    <row r="5615" spans="1:6" x14ac:dyDescent="0.2">
      <c r="A5615" s="5" t="s">
        <v>83</v>
      </c>
      <c r="B5615" s="5" t="s">
        <v>6</v>
      </c>
      <c r="C5615" s="6" t="s">
        <v>21</v>
      </c>
      <c r="D5615" s="6" t="s">
        <v>45</v>
      </c>
      <c r="E5615" s="5">
        <v>2385023.5559999999</v>
      </c>
      <c r="F5615" s="7">
        <v>42369</v>
      </c>
    </row>
    <row r="5616" spans="1:6" x14ac:dyDescent="0.2">
      <c r="A5616" s="5" t="s">
        <v>83</v>
      </c>
      <c r="B5616" s="5" t="s">
        <v>22</v>
      </c>
      <c r="C5616" s="6" t="s">
        <v>10</v>
      </c>
      <c r="D5616" s="6" t="s">
        <v>12</v>
      </c>
      <c r="E5616" s="5">
        <v>2210743.8998400006</v>
      </c>
      <c r="F5616" s="7">
        <v>42369</v>
      </c>
    </row>
    <row r="5617" spans="1:6" x14ac:dyDescent="0.2">
      <c r="A5617" s="5" t="s">
        <v>83</v>
      </c>
      <c r="B5617" s="5" t="s">
        <v>6</v>
      </c>
      <c r="C5617" s="6" t="s">
        <v>21</v>
      </c>
      <c r="D5617" s="6" t="s">
        <v>50</v>
      </c>
      <c r="E5617" s="5">
        <v>2199131.0279999999</v>
      </c>
      <c r="F5617" s="7">
        <v>42369</v>
      </c>
    </row>
    <row r="5618" spans="1:6" x14ac:dyDescent="0.2">
      <c r="A5618" s="5" t="s">
        <v>83</v>
      </c>
      <c r="B5618" s="5" t="s">
        <v>6</v>
      </c>
      <c r="C5618" s="6" t="s">
        <v>9</v>
      </c>
      <c r="D5618" s="6" t="s">
        <v>19</v>
      </c>
      <c r="E5618" s="5">
        <v>2030214.159</v>
      </c>
      <c r="F5618" s="7">
        <v>42369</v>
      </c>
    </row>
    <row r="5619" spans="1:6" x14ac:dyDescent="0.2">
      <c r="A5619" s="5" t="s">
        <v>83</v>
      </c>
      <c r="B5619" s="5" t="s">
        <v>22</v>
      </c>
      <c r="C5619" s="6" t="s">
        <v>10</v>
      </c>
      <c r="D5619" s="6" t="s">
        <v>19</v>
      </c>
      <c r="E5619" s="5">
        <v>1952329.3872299998</v>
      </c>
      <c r="F5619" s="7">
        <v>42369</v>
      </c>
    </row>
    <row r="5620" spans="1:6" x14ac:dyDescent="0.2">
      <c r="A5620" s="5" t="s">
        <v>83</v>
      </c>
      <c r="B5620" s="5" t="s">
        <v>22</v>
      </c>
      <c r="C5620" s="6" t="s">
        <v>18</v>
      </c>
      <c r="D5620" s="6" t="s">
        <v>19</v>
      </c>
      <c r="E5620" s="5">
        <v>1921052.541</v>
      </c>
      <c r="F5620" s="7">
        <v>42369</v>
      </c>
    </row>
    <row r="5621" spans="1:6" x14ac:dyDescent="0.2">
      <c r="A5621" s="5" t="s">
        <v>83</v>
      </c>
      <c r="B5621" s="5" t="s">
        <v>22</v>
      </c>
      <c r="C5621" s="6" t="s">
        <v>31</v>
      </c>
      <c r="D5621" s="6" t="s">
        <v>42</v>
      </c>
      <c r="E5621" s="5">
        <v>1897849.9509999999</v>
      </c>
      <c r="F5621" s="7">
        <v>42369</v>
      </c>
    </row>
    <row r="5622" spans="1:6" x14ac:dyDescent="0.2">
      <c r="A5622" s="5" t="s">
        <v>83</v>
      </c>
      <c r="B5622" s="5" t="s">
        <v>22</v>
      </c>
      <c r="C5622" s="6" t="s">
        <v>10</v>
      </c>
      <c r="D5622" s="6" t="s">
        <v>28</v>
      </c>
      <c r="E5622" s="5">
        <v>1887015.5222500004</v>
      </c>
      <c r="F5622" s="7">
        <v>42369</v>
      </c>
    </row>
    <row r="5623" spans="1:6" x14ac:dyDescent="0.2">
      <c r="A5623" s="5" t="s">
        <v>83</v>
      </c>
      <c r="B5623" s="5" t="s">
        <v>22</v>
      </c>
      <c r="C5623" s="6" t="s">
        <v>11</v>
      </c>
      <c r="D5623" s="6" t="s">
        <v>17</v>
      </c>
      <c r="E5623" s="5">
        <v>1745483.612</v>
      </c>
      <c r="F5623" s="7">
        <v>42369</v>
      </c>
    </row>
    <row r="5624" spans="1:6" x14ac:dyDescent="0.2">
      <c r="A5624" s="5" t="s">
        <v>83</v>
      </c>
      <c r="B5624" s="5" t="s">
        <v>22</v>
      </c>
      <c r="C5624" s="6" t="s">
        <v>21</v>
      </c>
      <c r="D5624" s="6" t="s">
        <v>34</v>
      </c>
      <c r="E5624" s="5">
        <v>1717167.1598999999</v>
      </c>
      <c r="F5624" s="7">
        <v>42369</v>
      </c>
    </row>
    <row r="5625" spans="1:6" x14ac:dyDescent="0.2">
      <c r="A5625" s="5" t="s">
        <v>83</v>
      </c>
      <c r="B5625" s="5" t="s">
        <v>6</v>
      </c>
      <c r="C5625" s="6" t="s">
        <v>15</v>
      </c>
      <c r="D5625" s="6" t="s">
        <v>19</v>
      </c>
      <c r="E5625" s="5">
        <v>1663907.1710000001</v>
      </c>
      <c r="F5625" s="7">
        <v>42369</v>
      </c>
    </row>
    <row r="5626" spans="1:6" x14ac:dyDescent="0.2">
      <c r="A5626" s="5" t="s">
        <v>83</v>
      </c>
      <c r="B5626" s="5" t="s">
        <v>6</v>
      </c>
      <c r="C5626" s="6" t="s">
        <v>31</v>
      </c>
      <c r="D5626" s="6" t="s">
        <v>12</v>
      </c>
      <c r="E5626" s="5">
        <v>1663158.719</v>
      </c>
      <c r="F5626" s="7">
        <v>42369</v>
      </c>
    </row>
    <row r="5627" spans="1:6" x14ac:dyDescent="0.2">
      <c r="A5627" s="5" t="s">
        <v>83</v>
      </c>
      <c r="B5627" s="5" t="s">
        <v>22</v>
      </c>
      <c r="C5627" s="6" t="s">
        <v>13</v>
      </c>
      <c r="D5627" s="6" t="s">
        <v>17</v>
      </c>
      <c r="E5627" s="5">
        <v>1651457.1168999998</v>
      </c>
      <c r="F5627" s="7">
        <v>42369</v>
      </c>
    </row>
    <row r="5628" spans="1:6" x14ac:dyDescent="0.2">
      <c r="A5628" s="5" t="s">
        <v>83</v>
      </c>
      <c r="B5628" s="5" t="s">
        <v>6</v>
      </c>
      <c r="C5628" s="6" t="s">
        <v>21</v>
      </c>
      <c r="D5628" s="6" t="s">
        <v>26</v>
      </c>
      <c r="E5628" s="5">
        <v>1569945.5020000001</v>
      </c>
      <c r="F5628" s="7">
        <v>42369</v>
      </c>
    </row>
    <row r="5629" spans="1:6" x14ac:dyDescent="0.2">
      <c r="A5629" s="5" t="s">
        <v>83</v>
      </c>
      <c r="B5629" s="5" t="s">
        <v>6</v>
      </c>
      <c r="C5629" s="6" t="s">
        <v>21</v>
      </c>
      <c r="D5629" s="6" t="s">
        <v>55</v>
      </c>
      <c r="E5629" s="5">
        <v>1525062.814</v>
      </c>
      <c r="F5629" s="7">
        <v>42369</v>
      </c>
    </row>
    <row r="5630" spans="1:6" x14ac:dyDescent="0.2">
      <c r="A5630" s="5" t="s">
        <v>83</v>
      </c>
      <c r="B5630" s="5" t="s">
        <v>6</v>
      </c>
      <c r="C5630" s="6" t="s">
        <v>31</v>
      </c>
      <c r="D5630" s="6" t="s">
        <v>49</v>
      </c>
      <c r="E5630" s="5">
        <v>1503546.58</v>
      </c>
      <c r="F5630" s="7">
        <v>42369</v>
      </c>
    </row>
    <row r="5631" spans="1:6" x14ac:dyDescent="0.2">
      <c r="A5631" s="5" t="s">
        <v>83</v>
      </c>
      <c r="B5631" s="5" t="s">
        <v>22</v>
      </c>
      <c r="C5631" s="6" t="s">
        <v>21</v>
      </c>
      <c r="D5631" s="6" t="s">
        <v>41</v>
      </c>
      <c r="E5631" s="5">
        <v>1472296.37949</v>
      </c>
      <c r="F5631" s="7">
        <v>42369</v>
      </c>
    </row>
    <row r="5632" spans="1:6" x14ac:dyDescent="0.2">
      <c r="A5632" s="5" t="s">
        <v>83</v>
      </c>
      <c r="B5632" s="5" t="s">
        <v>6</v>
      </c>
      <c r="C5632" s="6" t="s">
        <v>10</v>
      </c>
      <c r="D5632" s="6" t="s">
        <v>44</v>
      </c>
      <c r="E5632" s="5">
        <v>1462605.159</v>
      </c>
      <c r="F5632" s="7">
        <v>42369</v>
      </c>
    </row>
    <row r="5633" spans="1:6" x14ac:dyDescent="0.2">
      <c r="A5633" s="5" t="s">
        <v>83</v>
      </c>
      <c r="B5633" s="5" t="s">
        <v>6</v>
      </c>
      <c r="C5633" s="6" t="s">
        <v>46</v>
      </c>
      <c r="D5633" s="6" t="s">
        <v>17</v>
      </c>
      <c r="E5633" s="5">
        <v>1432823.1329999999</v>
      </c>
      <c r="F5633" s="7">
        <v>42369</v>
      </c>
    </row>
    <row r="5634" spans="1:6" x14ac:dyDescent="0.2">
      <c r="A5634" s="5" t="s">
        <v>83</v>
      </c>
      <c r="B5634" s="5" t="s">
        <v>6</v>
      </c>
      <c r="C5634" s="6" t="s">
        <v>16</v>
      </c>
      <c r="D5634" s="6" t="s">
        <v>28</v>
      </c>
      <c r="E5634" s="5">
        <v>1420266.8929999999</v>
      </c>
      <c r="F5634" s="7">
        <v>42369</v>
      </c>
    </row>
    <row r="5635" spans="1:6" x14ac:dyDescent="0.2">
      <c r="A5635" s="5" t="s">
        <v>83</v>
      </c>
      <c r="B5635" s="5" t="s">
        <v>22</v>
      </c>
      <c r="C5635" s="6" t="s">
        <v>46</v>
      </c>
      <c r="D5635" s="6" t="s">
        <v>19</v>
      </c>
      <c r="E5635" s="5">
        <v>1402057.764</v>
      </c>
      <c r="F5635" s="7">
        <v>42369</v>
      </c>
    </row>
    <row r="5636" spans="1:6" x14ac:dyDescent="0.2">
      <c r="A5636" s="5" t="s">
        <v>83</v>
      </c>
      <c r="B5636" s="5" t="s">
        <v>6</v>
      </c>
      <c r="C5636" s="6" t="s">
        <v>14</v>
      </c>
      <c r="D5636" s="6" t="s">
        <v>44</v>
      </c>
      <c r="E5636" s="5">
        <v>1370458.953</v>
      </c>
      <c r="F5636" s="7">
        <v>42369</v>
      </c>
    </row>
    <row r="5637" spans="1:6" x14ac:dyDescent="0.2">
      <c r="A5637" s="5" t="s">
        <v>83</v>
      </c>
      <c r="B5637" s="5" t="s">
        <v>22</v>
      </c>
      <c r="C5637" s="6" t="s">
        <v>11</v>
      </c>
      <c r="D5637" s="6" t="s">
        <v>12</v>
      </c>
      <c r="E5637" s="5">
        <v>1287098.1329999999</v>
      </c>
      <c r="F5637" s="7">
        <v>42369</v>
      </c>
    </row>
    <row r="5638" spans="1:6" x14ac:dyDescent="0.2">
      <c r="A5638" s="5" t="s">
        <v>83</v>
      </c>
      <c r="B5638" s="5" t="s">
        <v>22</v>
      </c>
      <c r="C5638" s="6" t="s">
        <v>21</v>
      </c>
      <c r="D5638" s="6" t="s">
        <v>50</v>
      </c>
      <c r="E5638" s="5">
        <v>1240459.0723499998</v>
      </c>
      <c r="F5638" s="7">
        <v>42369</v>
      </c>
    </row>
    <row r="5639" spans="1:6" x14ac:dyDescent="0.2">
      <c r="A5639" s="5" t="s">
        <v>83</v>
      </c>
      <c r="B5639" s="5" t="s">
        <v>22</v>
      </c>
      <c r="C5639" s="6" t="s">
        <v>11</v>
      </c>
      <c r="D5639" s="6" t="s">
        <v>28</v>
      </c>
      <c r="E5639" s="5">
        <v>1211848.2435000001</v>
      </c>
      <c r="F5639" s="7">
        <v>42369</v>
      </c>
    </row>
    <row r="5640" spans="1:6" x14ac:dyDescent="0.2">
      <c r="A5640" s="5" t="s">
        <v>83</v>
      </c>
      <c r="B5640" s="5" t="s">
        <v>6</v>
      </c>
      <c r="C5640" s="6" t="s">
        <v>15</v>
      </c>
      <c r="D5640" s="6" t="s">
        <v>12</v>
      </c>
      <c r="E5640" s="5">
        <v>1201557.227</v>
      </c>
      <c r="F5640" s="7">
        <v>42369</v>
      </c>
    </row>
    <row r="5641" spans="1:6" x14ac:dyDescent="0.2">
      <c r="A5641" s="5" t="s">
        <v>83</v>
      </c>
      <c r="B5641" s="5" t="s">
        <v>6</v>
      </c>
      <c r="C5641" s="6" t="s">
        <v>10</v>
      </c>
      <c r="D5641" s="6" t="s">
        <v>34</v>
      </c>
      <c r="E5641" s="5">
        <v>1156793.513</v>
      </c>
      <c r="F5641" s="7">
        <v>42369</v>
      </c>
    </row>
    <row r="5642" spans="1:6" x14ac:dyDescent="0.2">
      <c r="A5642" s="5" t="s">
        <v>83</v>
      </c>
      <c r="B5642" s="5" t="s">
        <v>6</v>
      </c>
      <c r="C5642" s="6" t="s">
        <v>7</v>
      </c>
      <c r="D5642" s="6" t="s">
        <v>12</v>
      </c>
      <c r="E5642" s="5">
        <v>1145239.5060000001</v>
      </c>
      <c r="F5642" s="7">
        <v>42369</v>
      </c>
    </row>
    <row r="5643" spans="1:6" x14ac:dyDescent="0.2">
      <c r="A5643" s="5" t="s">
        <v>83</v>
      </c>
      <c r="B5643" s="5" t="s">
        <v>6</v>
      </c>
      <c r="C5643" s="6" t="s">
        <v>21</v>
      </c>
      <c r="D5643" s="6" t="s">
        <v>49</v>
      </c>
      <c r="E5643" s="5">
        <v>1100920.977</v>
      </c>
      <c r="F5643" s="7">
        <v>42369</v>
      </c>
    </row>
    <row r="5644" spans="1:6" x14ac:dyDescent="0.2">
      <c r="A5644" s="5" t="s">
        <v>83</v>
      </c>
      <c r="B5644" s="5" t="s">
        <v>22</v>
      </c>
      <c r="C5644" s="6" t="s">
        <v>31</v>
      </c>
      <c r="D5644" s="6" t="s">
        <v>49</v>
      </c>
      <c r="E5644" s="5">
        <v>1086175.2185</v>
      </c>
      <c r="F5644" s="7">
        <v>42369</v>
      </c>
    </row>
    <row r="5645" spans="1:6" x14ac:dyDescent="0.2">
      <c r="A5645" s="5" t="s">
        <v>83</v>
      </c>
      <c r="B5645" s="5" t="s">
        <v>6</v>
      </c>
      <c r="C5645" s="6" t="s">
        <v>11</v>
      </c>
      <c r="D5645" s="6" t="s">
        <v>26</v>
      </c>
      <c r="E5645" s="5">
        <v>1057319.4850000001</v>
      </c>
      <c r="F5645" s="7">
        <v>42369</v>
      </c>
    </row>
    <row r="5646" spans="1:6" x14ac:dyDescent="0.2">
      <c r="A5646" s="5" t="s">
        <v>83</v>
      </c>
      <c r="B5646" s="5" t="s">
        <v>6</v>
      </c>
      <c r="C5646" s="6" t="s">
        <v>13</v>
      </c>
      <c r="D5646" s="6" t="s">
        <v>19</v>
      </c>
      <c r="E5646" s="5">
        <v>1046224.206</v>
      </c>
      <c r="F5646" s="7">
        <v>42369</v>
      </c>
    </row>
    <row r="5647" spans="1:6" x14ac:dyDescent="0.2">
      <c r="A5647" s="5" t="s">
        <v>83</v>
      </c>
      <c r="B5647" s="5" t="s">
        <v>22</v>
      </c>
      <c r="C5647" s="6" t="s">
        <v>21</v>
      </c>
      <c r="D5647" s="6" t="s">
        <v>45</v>
      </c>
      <c r="E5647" s="5">
        <v>1030038.3919</v>
      </c>
      <c r="F5647" s="7">
        <v>42369</v>
      </c>
    </row>
    <row r="5648" spans="1:6" x14ac:dyDescent="0.2">
      <c r="A5648" s="5" t="s">
        <v>83</v>
      </c>
      <c r="B5648" s="5" t="s">
        <v>6</v>
      </c>
      <c r="C5648" s="6" t="s">
        <v>31</v>
      </c>
      <c r="D5648" s="6" t="s">
        <v>19</v>
      </c>
      <c r="E5648" s="5">
        <v>1018476.531</v>
      </c>
      <c r="F5648" s="7">
        <v>42369</v>
      </c>
    </row>
    <row r="5649" spans="1:6" x14ac:dyDescent="0.2">
      <c r="A5649" s="5" t="s">
        <v>83</v>
      </c>
      <c r="B5649" s="5" t="s">
        <v>22</v>
      </c>
      <c r="C5649" s="6" t="s">
        <v>21</v>
      </c>
      <c r="D5649" s="6" t="s">
        <v>55</v>
      </c>
      <c r="E5649" s="5">
        <v>992728.35488000012</v>
      </c>
      <c r="F5649" s="7">
        <v>42369</v>
      </c>
    </row>
    <row r="5650" spans="1:6" x14ac:dyDescent="0.2">
      <c r="A5650" s="5" t="s">
        <v>83</v>
      </c>
      <c r="B5650" s="5" t="s">
        <v>6</v>
      </c>
      <c r="C5650" s="6" t="s">
        <v>18</v>
      </c>
      <c r="D5650" s="6" t="s">
        <v>28</v>
      </c>
      <c r="E5650" s="5">
        <v>983350.41399999999</v>
      </c>
      <c r="F5650" s="7">
        <v>42369</v>
      </c>
    </row>
    <row r="5651" spans="1:6" x14ac:dyDescent="0.2">
      <c r="A5651" s="5" t="s">
        <v>83</v>
      </c>
      <c r="B5651" s="5" t="s">
        <v>6</v>
      </c>
      <c r="C5651" s="6" t="s">
        <v>21</v>
      </c>
      <c r="D5651" s="6" t="s">
        <v>40</v>
      </c>
      <c r="E5651" s="5">
        <v>924304.84600000002</v>
      </c>
      <c r="F5651" s="7">
        <v>42369</v>
      </c>
    </row>
    <row r="5652" spans="1:6" x14ac:dyDescent="0.2">
      <c r="A5652" s="5" t="s">
        <v>83</v>
      </c>
      <c r="B5652" s="5" t="s">
        <v>6</v>
      </c>
      <c r="C5652" s="6" t="s">
        <v>14</v>
      </c>
      <c r="D5652" s="6" t="s">
        <v>42</v>
      </c>
      <c r="E5652" s="5">
        <v>922733.58400000003</v>
      </c>
      <c r="F5652" s="7">
        <v>42369</v>
      </c>
    </row>
    <row r="5653" spans="1:6" x14ac:dyDescent="0.2">
      <c r="A5653" s="5" t="s">
        <v>83</v>
      </c>
      <c r="B5653" s="5" t="s">
        <v>22</v>
      </c>
      <c r="C5653" s="6" t="s">
        <v>21</v>
      </c>
      <c r="D5653" s="6" t="s">
        <v>26</v>
      </c>
      <c r="E5653" s="5">
        <v>855797.3908099999</v>
      </c>
      <c r="F5653" s="7">
        <v>42369</v>
      </c>
    </row>
    <row r="5654" spans="1:6" x14ac:dyDescent="0.2">
      <c r="A5654" s="5" t="s">
        <v>83</v>
      </c>
      <c r="B5654" s="5" t="s">
        <v>6</v>
      </c>
      <c r="C5654" s="6" t="s">
        <v>21</v>
      </c>
      <c r="D5654" s="6" t="s">
        <v>52</v>
      </c>
      <c r="E5654" s="5">
        <v>850617.12600000005</v>
      </c>
      <c r="F5654" s="7">
        <v>42369</v>
      </c>
    </row>
    <row r="5655" spans="1:6" x14ac:dyDescent="0.2">
      <c r="A5655" s="5" t="s">
        <v>83</v>
      </c>
      <c r="B5655" s="5" t="s">
        <v>6</v>
      </c>
      <c r="C5655" s="6" t="s">
        <v>15</v>
      </c>
      <c r="D5655" s="6" t="s">
        <v>17</v>
      </c>
      <c r="E5655" s="5">
        <v>839008.56200000003</v>
      </c>
      <c r="F5655" s="7">
        <v>42369</v>
      </c>
    </row>
    <row r="5656" spans="1:6" x14ac:dyDescent="0.2">
      <c r="A5656" s="5" t="s">
        <v>83</v>
      </c>
      <c r="B5656" s="5" t="s">
        <v>22</v>
      </c>
      <c r="C5656" s="6" t="s">
        <v>20</v>
      </c>
      <c r="D5656" s="6" t="s">
        <v>12</v>
      </c>
      <c r="E5656" s="5">
        <v>799451.723</v>
      </c>
      <c r="F5656" s="7">
        <v>42369</v>
      </c>
    </row>
    <row r="5657" spans="1:6" x14ac:dyDescent="0.2">
      <c r="A5657" s="5" t="s">
        <v>83</v>
      </c>
      <c r="B5657" s="5" t="s">
        <v>6</v>
      </c>
      <c r="C5657" s="6" t="s">
        <v>10</v>
      </c>
      <c r="D5657" s="6" t="s">
        <v>26</v>
      </c>
      <c r="E5657" s="5">
        <v>786652.46</v>
      </c>
      <c r="F5657" s="7">
        <v>42369</v>
      </c>
    </row>
    <row r="5658" spans="1:6" x14ac:dyDescent="0.2">
      <c r="A5658" s="5" t="s">
        <v>83</v>
      </c>
      <c r="B5658" s="5" t="s">
        <v>6</v>
      </c>
      <c r="C5658" s="6" t="s">
        <v>11</v>
      </c>
      <c r="D5658" s="6" t="s">
        <v>44</v>
      </c>
      <c r="E5658" s="5">
        <v>770036.29500000004</v>
      </c>
      <c r="F5658" s="7">
        <v>42369</v>
      </c>
    </row>
    <row r="5659" spans="1:6" x14ac:dyDescent="0.2">
      <c r="A5659" s="5" t="s">
        <v>83</v>
      </c>
      <c r="B5659" s="5" t="s">
        <v>6</v>
      </c>
      <c r="C5659" s="6" t="s">
        <v>20</v>
      </c>
      <c r="D5659" s="6" t="s">
        <v>19</v>
      </c>
      <c r="E5659" s="5">
        <v>756947.86199999996</v>
      </c>
      <c r="F5659" s="7">
        <v>42369</v>
      </c>
    </row>
    <row r="5660" spans="1:6" x14ac:dyDescent="0.2">
      <c r="A5660" s="5" t="s">
        <v>83</v>
      </c>
      <c r="B5660" s="5" t="s">
        <v>22</v>
      </c>
      <c r="C5660" s="6" t="s">
        <v>31</v>
      </c>
      <c r="D5660" s="6" t="s">
        <v>19</v>
      </c>
      <c r="E5660" s="5">
        <v>752213.91</v>
      </c>
      <c r="F5660" s="7">
        <v>42369</v>
      </c>
    </row>
    <row r="5661" spans="1:6" x14ac:dyDescent="0.2">
      <c r="A5661" s="5" t="s">
        <v>83</v>
      </c>
      <c r="B5661" s="5" t="s">
        <v>6</v>
      </c>
      <c r="C5661" s="6" t="s">
        <v>10</v>
      </c>
      <c r="D5661" s="6" t="s">
        <v>42</v>
      </c>
      <c r="E5661" s="5">
        <v>729026.27500000002</v>
      </c>
      <c r="F5661" s="7">
        <v>42369</v>
      </c>
    </row>
    <row r="5662" spans="1:6" x14ac:dyDescent="0.2">
      <c r="A5662" s="5" t="s">
        <v>83</v>
      </c>
      <c r="B5662" s="5" t="s">
        <v>6</v>
      </c>
      <c r="C5662" s="6" t="s">
        <v>9</v>
      </c>
      <c r="D5662" s="6" t="s">
        <v>44</v>
      </c>
      <c r="E5662" s="5">
        <v>713965.09199999995</v>
      </c>
      <c r="F5662" s="7">
        <v>42369</v>
      </c>
    </row>
    <row r="5663" spans="1:6" x14ac:dyDescent="0.2">
      <c r="A5663" s="5" t="s">
        <v>83</v>
      </c>
      <c r="B5663" s="5" t="s">
        <v>22</v>
      </c>
      <c r="C5663" s="6" t="s">
        <v>13</v>
      </c>
      <c r="D5663" s="6" t="s">
        <v>12</v>
      </c>
      <c r="E5663" s="5">
        <v>703389.51617000008</v>
      </c>
      <c r="F5663" s="7">
        <v>42369</v>
      </c>
    </row>
    <row r="5664" spans="1:6" x14ac:dyDescent="0.2">
      <c r="A5664" s="5" t="s">
        <v>83</v>
      </c>
      <c r="B5664" s="5" t="s">
        <v>6</v>
      </c>
      <c r="C5664" s="6" t="s">
        <v>21</v>
      </c>
      <c r="D5664" s="6" t="s">
        <v>53</v>
      </c>
      <c r="E5664" s="5">
        <v>666692.32499999995</v>
      </c>
      <c r="F5664" s="7">
        <v>42369</v>
      </c>
    </row>
    <row r="5665" spans="1:6" x14ac:dyDescent="0.2">
      <c r="A5665" s="5" t="s">
        <v>83</v>
      </c>
      <c r="B5665" s="5" t="s">
        <v>22</v>
      </c>
      <c r="C5665" s="6" t="s">
        <v>46</v>
      </c>
      <c r="D5665" s="6" t="s">
        <v>8</v>
      </c>
      <c r="E5665" s="5">
        <v>654088.9895400001</v>
      </c>
      <c r="F5665" s="7">
        <v>42369</v>
      </c>
    </row>
    <row r="5666" spans="1:6" x14ac:dyDescent="0.2">
      <c r="A5666" s="5" t="s">
        <v>83</v>
      </c>
      <c r="B5666" s="5" t="s">
        <v>22</v>
      </c>
      <c r="C5666" s="6" t="s">
        <v>31</v>
      </c>
      <c r="D5666" s="6" t="s">
        <v>12</v>
      </c>
      <c r="E5666" s="5">
        <v>649906.08438000001</v>
      </c>
      <c r="F5666" s="7">
        <v>42369</v>
      </c>
    </row>
    <row r="5667" spans="1:6" x14ac:dyDescent="0.2">
      <c r="A5667" s="5" t="s">
        <v>83</v>
      </c>
      <c r="B5667" s="5" t="s">
        <v>6</v>
      </c>
      <c r="C5667" s="6" t="s">
        <v>20</v>
      </c>
      <c r="D5667" s="6" t="s">
        <v>17</v>
      </c>
      <c r="E5667" s="5">
        <v>635824.24899999995</v>
      </c>
      <c r="F5667" s="7">
        <v>42369</v>
      </c>
    </row>
    <row r="5668" spans="1:6" x14ac:dyDescent="0.2">
      <c r="A5668" s="5" t="s">
        <v>83</v>
      </c>
      <c r="B5668" s="5" t="s">
        <v>6</v>
      </c>
      <c r="C5668" s="6" t="s">
        <v>14</v>
      </c>
      <c r="D5668" s="6" t="s">
        <v>41</v>
      </c>
      <c r="E5668" s="5">
        <v>623713.18099999998</v>
      </c>
      <c r="F5668" s="7">
        <v>42369</v>
      </c>
    </row>
    <row r="5669" spans="1:6" x14ac:dyDescent="0.2">
      <c r="A5669" s="5" t="s">
        <v>83</v>
      </c>
      <c r="B5669" s="5" t="s">
        <v>6</v>
      </c>
      <c r="C5669" s="6" t="s">
        <v>46</v>
      </c>
      <c r="D5669" s="6" t="s">
        <v>28</v>
      </c>
      <c r="E5669" s="5">
        <v>623034.14099999995</v>
      </c>
      <c r="F5669" s="7">
        <v>42369</v>
      </c>
    </row>
    <row r="5670" spans="1:6" x14ac:dyDescent="0.2">
      <c r="A5670" s="5" t="s">
        <v>83</v>
      </c>
      <c r="B5670" s="5" t="s">
        <v>22</v>
      </c>
      <c r="C5670" s="6" t="s">
        <v>9</v>
      </c>
      <c r="D5670" s="6" t="s">
        <v>12</v>
      </c>
      <c r="E5670" s="5">
        <v>603033.58012000006</v>
      </c>
      <c r="F5670" s="7">
        <v>42369</v>
      </c>
    </row>
    <row r="5671" spans="1:6" x14ac:dyDescent="0.2">
      <c r="A5671" s="5" t="s">
        <v>83</v>
      </c>
      <c r="B5671" s="5" t="s">
        <v>22</v>
      </c>
      <c r="C5671" s="6" t="s">
        <v>21</v>
      </c>
      <c r="D5671" s="6" t="s">
        <v>49</v>
      </c>
      <c r="E5671" s="5">
        <v>600379.41919000004</v>
      </c>
      <c r="F5671" s="7">
        <v>42369</v>
      </c>
    </row>
    <row r="5672" spans="1:6" x14ac:dyDescent="0.2">
      <c r="A5672" s="5" t="s">
        <v>83</v>
      </c>
      <c r="B5672" s="5" t="s">
        <v>22</v>
      </c>
      <c r="C5672" s="6" t="s">
        <v>10</v>
      </c>
      <c r="D5672" s="6" t="s">
        <v>49</v>
      </c>
      <c r="E5672" s="5">
        <v>573723.33138000011</v>
      </c>
      <c r="F5672" s="7">
        <v>42369</v>
      </c>
    </row>
    <row r="5673" spans="1:6" x14ac:dyDescent="0.2">
      <c r="A5673" s="5" t="s">
        <v>83</v>
      </c>
      <c r="B5673" s="5" t="s">
        <v>6</v>
      </c>
      <c r="C5673" s="6" t="s">
        <v>7</v>
      </c>
      <c r="D5673" s="6" t="s">
        <v>19</v>
      </c>
      <c r="E5673" s="5">
        <v>572364.33799999999</v>
      </c>
      <c r="F5673" s="7">
        <v>42369</v>
      </c>
    </row>
    <row r="5674" spans="1:6" x14ac:dyDescent="0.2">
      <c r="A5674" s="5" t="s">
        <v>83</v>
      </c>
      <c r="B5674" s="5" t="s">
        <v>6</v>
      </c>
      <c r="C5674" s="6" t="s">
        <v>18</v>
      </c>
      <c r="D5674" s="6" t="s">
        <v>44</v>
      </c>
      <c r="E5674" s="5">
        <v>569160.64199999999</v>
      </c>
      <c r="F5674" s="7">
        <v>42369</v>
      </c>
    </row>
    <row r="5675" spans="1:6" x14ac:dyDescent="0.2">
      <c r="A5675" s="5" t="s">
        <v>83</v>
      </c>
      <c r="B5675" s="5" t="s">
        <v>22</v>
      </c>
      <c r="C5675" s="6" t="s">
        <v>10</v>
      </c>
      <c r="D5675" s="6" t="s">
        <v>42</v>
      </c>
      <c r="E5675" s="5">
        <v>567071.33217000007</v>
      </c>
      <c r="F5675" s="7">
        <v>42369</v>
      </c>
    </row>
    <row r="5676" spans="1:6" x14ac:dyDescent="0.2">
      <c r="A5676" s="5" t="s">
        <v>83</v>
      </c>
      <c r="B5676" s="5" t="s">
        <v>22</v>
      </c>
      <c r="C5676" s="6" t="s">
        <v>31</v>
      </c>
      <c r="D5676" s="6" t="s">
        <v>44</v>
      </c>
      <c r="E5676" s="5">
        <v>550000.4155</v>
      </c>
      <c r="F5676" s="7">
        <v>42369</v>
      </c>
    </row>
    <row r="5677" spans="1:6" x14ac:dyDescent="0.2">
      <c r="A5677" s="5" t="s">
        <v>83</v>
      </c>
      <c r="B5677" s="5" t="s">
        <v>22</v>
      </c>
      <c r="C5677" s="6" t="s">
        <v>16</v>
      </c>
      <c r="D5677" s="6" t="s">
        <v>12</v>
      </c>
      <c r="E5677" s="5">
        <v>536375.72199999995</v>
      </c>
      <c r="F5677" s="7">
        <v>42369</v>
      </c>
    </row>
    <row r="5678" spans="1:6" x14ac:dyDescent="0.2">
      <c r="A5678" s="5" t="s">
        <v>83</v>
      </c>
      <c r="B5678" s="5" t="s">
        <v>6</v>
      </c>
      <c r="C5678" s="6" t="s">
        <v>21</v>
      </c>
      <c r="D5678" s="6" t="s">
        <v>51</v>
      </c>
      <c r="E5678" s="5">
        <v>524300.90899999999</v>
      </c>
      <c r="F5678" s="7">
        <v>42369</v>
      </c>
    </row>
    <row r="5679" spans="1:6" x14ac:dyDescent="0.2">
      <c r="A5679" s="5" t="s">
        <v>83</v>
      </c>
      <c r="B5679" s="5" t="s">
        <v>6</v>
      </c>
      <c r="C5679" s="6" t="s">
        <v>31</v>
      </c>
      <c r="D5679" s="6" t="s">
        <v>43</v>
      </c>
      <c r="E5679" s="5">
        <v>524036.34899999999</v>
      </c>
      <c r="F5679" s="7">
        <v>42369</v>
      </c>
    </row>
    <row r="5680" spans="1:6" x14ac:dyDescent="0.2">
      <c r="A5680" s="5" t="s">
        <v>83</v>
      </c>
      <c r="B5680" s="5" t="s">
        <v>6</v>
      </c>
      <c r="C5680" s="6" t="s">
        <v>7</v>
      </c>
      <c r="D5680" s="6" t="s">
        <v>17</v>
      </c>
      <c r="E5680" s="5">
        <v>511627.70199999999</v>
      </c>
      <c r="F5680" s="7">
        <v>42369</v>
      </c>
    </row>
    <row r="5681" spans="1:6" x14ac:dyDescent="0.2">
      <c r="A5681" s="5" t="s">
        <v>83</v>
      </c>
      <c r="B5681" s="5" t="s">
        <v>6</v>
      </c>
      <c r="C5681" s="6" t="s">
        <v>27</v>
      </c>
      <c r="D5681" s="6" t="s">
        <v>17</v>
      </c>
      <c r="E5681" s="5">
        <v>506312.18</v>
      </c>
      <c r="F5681" s="7">
        <v>42369</v>
      </c>
    </row>
    <row r="5682" spans="1:6" x14ac:dyDescent="0.2">
      <c r="A5682" s="5" t="s">
        <v>83</v>
      </c>
      <c r="B5682" s="5" t="s">
        <v>6</v>
      </c>
      <c r="C5682" s="6" t="s">
        <v>10</v>
      </c>
      <c r="D5682" s="6" t="s">
        <v>49</v>
      </c>
      <c r="E5682" s="5">
        <v>491326.56300000002</v>
      </c>
      <c r="F5682" s="7">
        <v>42369</v>
      </c>
    </row>
    <row r="5683" spans="1:6" x14ac:dyDescent="0.2">
      <c r="A5683" s="5" t="s">
        <v>83</v>
      </c>
      <c r="B5683" s="5" t="s">
        <v>6</v>
      </c>
      <c r="C5683" s="6" t="s">
        <v>21</v>
      </c>
      <c r="D5683" s="6" t="s">
        <v>47</v>
      </c>
      <c r="E5683" s="5">
        <v>491125.18099999998</v>
      </c>
      <c r="F5683" s="7">
        <v>42369</v>
      </c>
    </row>
    <row r="5684" spans="1:6" x14ac:dyDescent="0.2">
      <c r="A5684" s="5" t="s">
        <v>83</v>
      </c>
      <c r="B5684" s="5" t="s">
        <v>6</v>
      </c>
      <c r="C5684" s="6" t="s">
        <v>10</v>
      </c>
      <c r="D5684" s="6" t="s">
        <v>41</v>
      </c>
      <c r="E5684" s="5">
        <v>489526.49200000003</v>
      </c>
      <c r="F5684" s="7">
        <v>42369</v>
      </c>
    </row>
    <row r="5685" spans="1:6" x14ac:dyDescent="0.2">
      <c r="A5685" s="5" t="s">
        <v>83</v>
      </c>
      <c r="B5685" s="5" t="s">
        <v>6</v>
      </c>
      <c r="C5685" s="6" t="s">
        <v>7</v>
      </c>
      <c r="D5685" s="6" t="s">
        <v>47</v>
      </c>
      <c r="E5685" s="5">
        <v>486287.12300000002</v>
      </c>
      <c r="F5685" s="7">
        <v>42369</v>
      </c>
    </row>
    <row r="5686" spans="1:6" x14ac:dyDescent="0.2">
      <c r="A5686" s="5" t="s">
        <v>83</v>
      </c>
      <c r="B5686" s="5" t="s">
        <v>22</v>
      </c>
      <c r="C5686" s="6" t="s">
        <v>20</v>
      </c>
      <c r="D5686" s="6" t="s">
        <v>19</v>
      </c>
      <c r="E5686" s="5">
        <v>482320.84299999999</v>
      </c>
      <c r="F5686" s="7">
        <v>42369</v>
      </c>
    </row>
    <row r="5687" spans="1:6" x14ac:dyDescent="0.2">
      <c r="A5687" s="5" t="s">
        <v>83</v>
      </c>
      <c r="B5687" s="5" t="s">
        <v>6</v>
      </c>
      <c r="C5687" s="6" t="s">
        <v>14</v>
      </c>
      <c r="D5687" s="6" t="s">
        <v>26</v>
      </c>
      <c r="E5687" s="5">
        <v>481318.79399999999</v>
      </c>
      <c r="F5687" s="7">
        <v>42369</v>
      </c>
    </row>
    <row r="5688" spans="1:6" x14ac:dyDescent="0.2">
      <c r="A5688" s="5" t="s">
        <v>83</v>
      </c>
      <c r="B5688" s="5" t="s">
        <v>6</v>
      </c>
      <c r="C5688" s="6" t="s">
        <v>14</v>
      </c>
      <c r="D5688" s="6" t="s">
        <v>34</v>
      </c>
      <c r="E5688" s="5">
        <v>451568.25</v>
      </c>
      <c r="F5688" s="7">
        <v>42369</v>
      </c>
    </row>
    <row r="5689" spans="1:6" x14ac:dyDescent="0.2">
      <c r="A5689" s="5" t="s">
        <v>83</v>
      </c>
      <c r="B5689" s="5" t="s">
        <v>6</v>
      </c>
      <c r="C5689" s="6" t="s">
        <v>21</v>
      </c>
      <c r="D5689" s="6" t="s">
        <v>61</v>
      </c>
      <c r="E5689" s="5">
        <v>451406.50699999998</v>
      </c>
      <c r="F5689" s="7">
        <v>42369</v>
      </c>
    </row>
    <row r="5690" spans="1:6" x14ac:dyDescent="0.2">
      <c r="A5690" s="5" t="s">
        <v>83</v>
      </c>
      <c r="B5690" s="5" t="s">
        <v>6</v>
      </c>
      <c r="C5690" s="6" t="s">
        <v>14</v>
      </c>
      <c r="D5690" s="6" t="s">
        <v>49</v>
      </c>
      <c r="E5690" s="5">
        <v>445564.25</v>
      </c>
      <c r="F5690" s="7">
        <v>42369</v>
      </c>
    </row>
    <row r="5691" spans="1:6" x14ac:dyDescent="0.2">
      <c r="A5691" s="5" t="s">
        <v>83</v>
      </c>
      <c r="B5691" s="5" t="s">
        <v>6</v>
      </c>
      <c r="C5691" s="6" t="s">
        <v>18</v>
      </c>
      <c r="D5691" s="6" t="s">
        <v>42</v>
      </c>
      <c r="E5691" s="5">
        <v>444444.77</v>
      </c>
      <c r="F5691" s="7">
        <v>42369</v>
      </c>
    </row>
    <row r="5692" spans="1:6" x14ac:dyDescent="0.2">
      <c r="A5692" s="5" t="s">
        <v>83</v>
      </c>
      <c r="B5692" s="5" t="s">
        <v>6</v>
      </c>
      <c r="C5692" s="6" t="s">
        <v>9</v>
      </c>
      <c r="D5692" s="6" t="s">
        <v>17</v>
      </c>
      <c r="E5692" s="5">
        <v>440705.57699999999</v>
      </c>
      <c r="F5692" s="7">
        <v>42369</v>
      </c>
    </row>
    <row r="5693" spans="1:6" x14ac:dyDescent="0.2">
      <c r="A5693" s="5" t="s">
        <v>83</v>
      </c>
      <c r="B5693" s="5" t="s">
        <v>6</v>
      </c>
      <c r="C5693" s="6" t="s">
        <v>31</v>
      </c>
      <c r="D5693" s="6" t="s">
        <v>42</v>
      </c>
      <c r="E5693" s="5">
        <v>431694.04</v>
      </c>
      <c r="F5693" s="7">
        <v>42369</v>
      </c>
    </row>
    <row r="5694" spans="1:6" x14ac:dyDescent="0.2">
      <c r="A5694" s="5" t="s">
        <v>83</v>
      </c>
      <c r="B5694" s="5" t="s">
        <v>22</v>
      </c>
      <c r="C5694" s="6" t="s">
        <v>21</v>
      </c>
      <c r="D5694" s="6" t="s">
        <v>40</v>
      </c>
      <c r="E5694" s="5">
        <v>417962.35414000001</v>
      </c>
      <c r="F5694" s="7">
        <v>42369</v>
      </c>
    </row>
    <row r="5695" spans="1:6" x14ac:dyDescent="0.2">
      <c r="A5695" s="5" t="s">
        <v>83</v>
      </c>
      <c r="B5695" s="5" t="s">
        <v>6</v>
      </c>
      <c r="C5695" s="6" t="s">
        <v>21</v>
      </c>
      <c r="D5695" s="6" t="s">
        <v>43</v>
      </c>
      <c r="E5695" s="5">
        <v>401474.60100000002</v>
      </c>
      <c r="F5695" s="7">
        <v>42369</v>
      </c>
    </row>
    <row r="5696" spans="1:6" x14ac:dyDescent="0.2">
      <c r="A5696" s="5" t="s">
        <v>83</v>
      </c>
      <c r="B5696" s="5" t="s">
        <v>6</v>
      </c>
      <c r="C5696" s="6" t="s">
        <v>18</v>
      </c>
      <c r="D5696" s="6" t="s">
        <v>26</v>
      </c>
      <c r="E5696" s="5">
        <v>400135.34299999999</v>
      </c>
      <c r="F5696" s="7">
        <v>42369</v>
      </c>
    </row>
    <row r="5697" spans="1:6" x14ac:dyDescent="0.2">
      <c r="A5697" s="5" t="s">
        <v>83</v>
      </c>
      <c r="B5697" s="5" t="s">
        <v>6</v>
      </c>
      <c r="C5697" s="6" t="s">
        <v>16</v>
      </c>
      <c r="D5697" s="6" t="s">
        <v>44</v>
      </c>
      <c r="E5697" s="5">
        <v>382013.44</v>
      </c>
      <c r="F5697" s="7">
        <v>42369</v>
      </c>
    </row>
    <row r="5698" spans="1:6" x14ac:dyDescent="0.2">
      <c r="A5698" s="5" t="s">
        <v>83</v>
      </c>
      <c r="B5698" s="5" t="s">
        <v>22</v>
      </c>
      <c r="C5698" s="6" t="s">
        <v>18</v>
      </c>
      <c r="D5698" s="6" t="s">
        <v>34</v>
      </c>
      <c r="E5698" s="5">
        <v>376289.95699999999</v>
      </c>
      <c r="F5698" s="7">
        <v>42369</v>
      </c>
    </row>
    <row r="5699" spans="1:6" x14ac:dyDescent="0.2">
      <c r="A5699" s="5" t="s">
        <v>83</v>
      </c>
      <c r="B5699" s="5" t="s">
        <v>22</v>
      </c>
      <c r="C5699" s="6" t="s">
        <v>7</v>
      </c>
      <c r="D5699" s="6" t="s">
        <v>8</v>
      </c>
      <c r="E5699" s="5">
        <v>375579.43064999999</v>
      </c>
      <c r="F5699" s="7">
        <v>42369</v>
      </c>
    </row>
    <row r="5700" spans="1:6" x14ac:dyDescent="0.2">
      <c r="A5700" s="5" t="s">
        <v>83</v>
      </c>
      <c r="B5700" s="5" t="s">
        <v>6</v>
      </c>
      <c r="C5700" s="6" t="s">
        <v>14</v>
      </c>
      <c r="D5700" s="6" t="s">
        <v>45</v>
      </c>
      <c r="E5700" s="5">
        <v>372596.99</v>
      </c>
      <c r="F5700" s="7">
        <v>42369</v>
      </c>
    </row>
    <row r="5701" spans="1:6" x14ac:dyDescent="0.2">
      <c r="A5701" s="5" t="s">
        <v>83</v>
      </c>
      <c r="B5701" s="5" t="s">
        <v>6</v>
      </c>
      <c r="C5701" s="6" t="s">
        <v>10</v>
      </c>
      <c r="D5701" s="6" t="s">
        <v>45</v>
      </c>
      <c r="E5701" s="5">
        <v>371352.36099999998</v>
      </c>
      <c r="F5701" s="7">
        <v>42369</v>
      </c>
    </row>
    <row r="5702" spans="1:6" x14ac:dyDescent="0.2">
      <c r="A5702" s="5" t="s">
        <v>83</v>
      </c>
      <c r="B5702" s="5" t="s">
        <v>22</v>
      </c>
      <c r="C5702" s="6" t="s">
        <v>10</v>
      </c>
      <c r="D5702" s="6" t="s">
        <v>26</v>
      </c>
      <c r="E5702" s="5">
        <v>370809.94234000001</v>
      </c>
      <c r="F5702" s="7">
        <v>42369</v>
      </c>
    </row>
    <row r="5703" spans="1:6" x14ac:dyDescent="0.2">
      <c r="A5703" s="5" t="s">
        <v>83</v>
      </c>
      <c r="B5703" s="5" t="s">
        <v>6</v>
      </c>
      <c r="C5703" s="6" t="s">
        <v>9</v>
      </c>
      <c r="D5703" s="6" t="s">
        <v>41</v>
      </c>
      <c r="E5703" s="5">
        <v>358766.27299999999</v>
      </c>
      <c r="F5703" s="7">
        <v>42369</v>
      </c>
    </row>
    <row r="5704" spans="1:6" x14ac:dyDescent="0.2">
      <c r="A5704" s="5" t="s">
        <v>83</v>
      </c>
      <c r="B5704" s="5" t="s">
        <v>22</v>
      </c>
      <c r="C5704" s="6" t="s">
        <v>21</v>
      </c>
      <c r="D5704" s="6" t="s">
        <v>52</v>
      </c>
      <c r="E5704" s="5">
        <v>346319.26172000001</v>
      </c>
      <c r="F5704" s="7">
        <v>42369</v>
      </c>
    </row>
    <row r="5705" spans="1:6" x14ac:dyDescent="0.2">
      <c r="A5705" s="5" t="s">
        <v>83</v>
      </c>
      <c r="B5705" s="5" t="s">
        <v>22</v>
      </c>
      <c r="C5705" s="6" t="s">
        <v>11</v>
      </c>
      <c r="D5705" s="6" t="s">
        <v>26</v>
      </c>
      <c r="E5705" s="5">
        <v>337159.58600000001</v>
      </c>
      <c r="F5705" s="7">
        <v>42369</v>
      </c>
    </row>
    <row r="5706" spans="1:6" x14ac:dyDescent="0.2">
      <c r="A5706" s="5" t="s">
        <v>83</v>
      </c>
      <c r="B5706" s="5" t="s">
        <v>6</v>
      </c>
      <c r="C5706" s="6" t="s">
        <v>46</v>
      </c>
      <c r="D5706" s="6" t="s">
        <v>42</v>
      </c>
      <c r="E5706" s="5">
        <v>333972.70500000002</v>
      </c>
      <c r="F5706" s="7">
        <v>42369</v>
      </c>
    </row>
    <row r="5707" spans="1:6" x14ac:dyDescent="0.2">
      <c r="A5707" s="5" t="s">
        <v>83</v>
      </c>
      <c r="B5707" s="5" t="s">
        <v>22</v>
      </c>
      <c r="C5707" s="6" t="s">
        <v>31</v>
      </c>
      <c r="D5707" s="6" t="s">
        <v>43</v>
      </c>
      <c r="E5707" s="5">
        <v>331985.53700000001</v>
      </c>
      <c r="F5707" s="7">
        <v>42369</v>
      </c>
    </row>
    <row r="5708" spans="1:6" x14ac:dyDescent="0.2">
      <c r="A5708" s="5" t="s">
        <v>83</v>
      </c>
      <c r="B5708" s="5" t="s">
        <v>6</v>
      </c>
      <c r="C5708" s="6" t="s">
        <v>18</v>
      </c>
      <c r="D5708" s="6" t="s">
        <v>34</v>
      </c>
      <c r="E5708" s="5">
        <v>329297.39600000001</v>
      </c>
      <c r="F5708" s="7">
        <v>42369</v>
      </c>
    </row>
    <row r="5709" spans="1:6" x14ac:dyDescent="0.2">
      <c r="A5709" s="5" t="s">
        <v>83</v>
      </c>
      <c r="B5709" s="5" t="s">
        <v>22</v>
      </c>
      <c r="C5709" s="6" t="s">
        <v>18</v>
      </c>
      <c r="D5709" s="6" t="s">
        <v>28</v>
      </c>
      <c r="E5709" s="5">
        <v>327169.29200000002</v>
      </c>
      <c r="F5709" s="7">
        <v>42369</v>
      </c>
    </row>
    <row r="5710" spans="1:6" x14ac:dyDescent="0.2">
      <c r="A5710" s="5" t="s">
        <v>83</v>
      </c>
      <c r="B5710" s="5" t="s">
        <v>6</v>
      </c>
      <c r="C5710" s="6" t="s">
        <v>9</v>
      </c>
      <c r="D5710" s="6" t="s">
        <v>42</v>
      </c>
      <c r="E5710" s="5">
        <v>325456.94900000002</v>
      </c>
      <c r="F5710" s="7">
        <v>42369</v>
      </c>
    </row>
    <row r="5711" spans="1:6" x14ac:dyDescent="0.2">
      <c r="A5711" s="5" t="s">
        <v>83</v>
      </c>
      <c r="B5711" s="5" t="s">
        <v>6</v>
      </c>
      <c r="C5711" s="6" t="s">
        <v>31</v>
      </c>
      <c r="D5711" s="6" t="s">
        <v>44</v>
      </c>
      <c r="E5711" s="5">
        <v>324105.864</v>
      </c>
      <c r="F5711" s="7">
        <v>42369</v>
      </c>
    </row>
    <row r="5712" spans="1:6" x14ac:dyDescent="0.2">
      <c r="A5712" s="5" t="s">
        <v>83</v>
      </c>
      <c r="B5712" s="5" t="s">
        <v>6</v>
      </c>
      <c r="C5712" s="6" t="s">
        <v>14</v>
      </c>
      <c r="D5712" s="6" t="s">
        <v>55</v>
      </c>
      <c r="E5712" s="5">
        <v>323084.99400000001</v>
      </c>
      <c r="F5712" s="7">
        <v>42369</v>
      </c>
    </row>
    <row r="5713" spans="1:6" x14ac:dyDescent="0.2">
      <c r="A5713" s="5" t="s">
        <v>83</v>
      </c>
      <c r="B5713" s="5" t="s">
        <v>6</v>
      </c>
      <c r="C5713" s="6" t="s">
        <v>11</v>
      </c>
      <c r="D5713" s="6" t="s">
        <v>42</v>
      </c>
      <c r="E5713" s="5">
        <v>321404.09600000002</v>
      </c>
      <c r="F5713" s="7">
        <v>42369</v>
      </c>
    </row>
    <row r="5714" spans="1:6" x14ac:dyDescent="0.2">
      <c r="A5714" s="5" t="s">
        <v>83</v>
      </c>
      <c r="B5714" s="5" t="s">
        <v>6</v>
      </c>
      <c r="C5714" s="6" t="s">
        <v>54</v>
      </c>
      <c r="D5714" s="6" t="s">
        <v>34</v>
      </c>
      <c r="E5714" s="5">
        <v>320754.15100000001</v>
      </c>
      <c r="F5714" s="7">
        <v>42369</v>
      </c>
    </row>
    <row r="5715" spans="1:6" x14ac:dyDescent="0.2">
      <c r="A5715" s="5" t="s">
        <v>83</v>
      </c>
      <c r="B5715" s="5" t="s">
        <v>6</v>
      </c>
      <c r="C5715" s="6" t="s">
        <v>21</v>
      </c>
      <c r="D5715" s="6" t="s">
        <v>73</v>
      </c>
      <c r="E5715" s="5">
        <v>313118.44199999998</v>
      </c>
      <c r="F5715" s="7">
        <v>42369</v>
      </c>
    </row>
    <row r="5716" spans="1:6" x14ac:dyDescent="0.2">
      <c r="A5716" s="5" t="s">
        <v>83</v>
      </c>
      <c r="B5716" s="5" t="s">
        <v>22</v>
      </c>
      <c r="C5716" s="6" t="s">
        <v>21</v>
      </c>
      <c r="D5716" s="6" t="s">
        <v>53</v>
      </c>
      <c r="E5716" s="5">
        <v>309279.79726999998</v>
      </c>
      <c r="F5716" s="7">
        <v>42369</v>
      </c>
    </row>
    <row r="5717" spans="1:6" x14ac:dyDescent="0.2">
      <c r="A5717" s="5" t="s">
        <v>83</v>
      </c>
      <c r="B5717" s="5" t="s">
        <v>22</v>
      </c>
      <c r="C5717" s="6" t="s">
        <v>11</v>
      </c>
      <c r="D5717" s="6" t="s">
        <v>44</v>
      </c>
      <c r="E5717" s="5">
        <v>308407.62300000002</v>
      </c>
      <c r="F5717" s="7">
        <v>42369</v>
      </c>
    </row>
    <row r="5718" spans="1:6" x14ac:dyDescent="0.2">
      <c r="A5718" s="5" t="s">
        <v>83</v>
      </c>
      <c r="B5718" s="5" t="s">
        <v>6</v>
      </c>
      <c r="C5718" s="6" t="s">
        <v>46</v>
      </c>
      <c r="D5718" s="6" t="s">
        <v>41</v>
      </c>
      <c r="E5718" s="5">
        <v>304944.30499999999</v>
      </c>
      <c r="F5718" s="7">
        <v>42369</v>
      </c>
    </row>
    <row r="5719" spans="1:6" x14ac:dyDescent="0.2">
      <c r="A5719" s="5" t="s">
        <v>83</v>
      </c>
      <c r="B5719" s="5" t="s">
        <v>6</v>
      </c>
      <c r="C5719" s="6" t="s">
        <v>11</v>
      </c>
      <c r="D5719" s="6" t="s">
        <v>41</v>
      </c>
      <c r="E5719" s="5">
        <v>300769.93599999999</v>
      </c>
      <c r="F5719" s="7">
        <v>42369</v>
      </c>
    </row>
    <row r="5720" spans="1:6" x14ac:dyDescent="0.2">
      <c r="A5720" s="5" t="s">
        <v>83</v>
      </c>
      <c r="B5720" s="5" t="s">
        <v>6</v>
      </c>
      <c r="C5720" s="6" t="s">
        <v>14</v>
      </c>
      <c r="D5720" s="6" t="s">
        <v>40</v>
      </c>
      <c r="E5720" s="5">
        <v>296251.58600000001</v>
      </c>
      <c r="F5720" s="7">
        <v>42369</v>
      </c>
    </row>
    <row r="5721" spans="1:6" x14ac:dyDescent="0.2">
      <c r="A5721" s="5" t="s">
        <v>83</v>
      </c>
      <c r="B5721" s="5" t="s">
        <v>6</v>
      </c>
      <c r="C5721" s="6" t="s">
        <v>46</v>
      </c>
      <c r="D5721" s="6" t="s">
        <v>12</v>
      </c>
      <c r="E5721" s="5">
        <v>295255.734</v>
      </c>
      <c r="F5721" s="7">
        <v>42369</v>
      </c>
    </row>
    <row r="5722" spans="1:6" x14ac:dyDescent="0.2">
      <c r="A5722" s="5" t="s">
        <v>83</v>
      </c>
      <c r="B5722" s="5" t="s">
        <v>22</v>
      </c>
      <c r="C5722" s="6" t="s">
        <v>10</v>
      </c>
      <c r="D5722" s="6" t="s">
        <v>41</v>
      </c>
      <c r="E5722" s="5">
        <v>290513.82932999998</v>
      </c>
      <c r="F5722" s="7">
        <v>42369</v>
      </c>
    </row>
    <row r="5723" spans="1:6" x14ac:dyDescent="0.2">
      <c r="A5723" s="5" t="s">
        <v>83</v>
      </c>
      <c r="B5723" s="5" t="s">
        <v>22</v>
      </c>
      <c r="C5723" s="6" t="s">
        <v>16</v>
      </c>
      <c r="D5723" s="6" t="s">
        <v>17</v>
      </c>
      <c r="E5723" s="5">
        <v>272912.73800000001</v>
      </c>
      <c r="F5723" s="7">
        <v>42369</v>
      </c>
    </row>
    <row r="5724" spans="1:6" x14ac:dyDescent="0.2">
      <c r="A5724" s="5" t="s">
        <v>83</v>
      </c>
      <c r="B5724" s="5" t="s">
        <v>22</v>
      </c>
      <c r="C5724" s="6" t="s">
        <v>13</v>
      </c>
      <c r="D5724" s="6" t="s">
        <v>19</v>
      </c>
      <c r="E5724" s="5">
        <v>267061.05416</v>
      </c>
      <c r="F5724" s="7">
        <v>42369</v>
      </c>
    </row>
    <row r="5725" spans="1:6" x14ac:dyDescent="0.2">
      <c r="A5725" s="5" t="s">
        <v>83</v>
      </c>
      <c r="B5725" s="5" t="s">
        <v>6</v>
      </c>
      <c r="C5725" s="6" t="s">
        <v>46</v>
      </c>
      <c r="D5725" s="6" t="s">
        <v>44</v>
      </c>
      <c r="E5725" s="5">
        <v>266787.90000000002</v>
      </c>
      <c r="F5725" s="7">
        <v>42369</v>
      </c>
    </row>
    <row r="5726" spans="1:6" x14ac:dyDescent="0.2">
      <c r="A5726" s="5" t="s">
        <v>83</v>
      </c>
      <c r="B5726" s="5" t="s">
        <v>22</v>
      </c>
      <c r="C5726" s="6" t="s">
        <v>21</v>
      </c>
      <c r="D5726" s="6" t="s">
        <v>47</v>
      </c>
      <c r="E5726" s="5">
        <v>265521.23811999999</v>
      </c>
      <c r="F5726" s="7">
        <v>42369</v>
      </c>
    </row>
    <row r="5727" spans="1:6" x14ac:dyDescent="0.2">
      <c r="A5727" s="5" t="s">
        <v>83</v>
      </c>
      <c r="B5727" s="5" t="s">
        <v>6</v>
      </c>
      <c r="C5727" s="6" t="s">
        <v>16</v>
      </c>
      <c r="D5727" s="6" t="s">
        <v>45</v>
      </c>
      <c r="E5727" s="5">
        <v>265377.95400000003</v>
      </c>
      <c r="F5727" s="7">
        <v>42369</v>
      </c>
    </row>
    <row r="5728" spans="1:6" x14ac:dyDescent="0.2">
      <c r="A5728" s="5" t="s">
        <v>83</v>
      </c>
      <c r="B5728" s="5" t="s">
        <v>6</v>
      </c>
      <c r="C5728" s="6" t="s">
        <v>18</v>
      </c>
      <c r="D5728" s="6" t="s">
        <v>45</v>
      </c>
      <c r="E5728" s="5">
        <v>264142.94400000002</v>
      </c>
      <c r="F5728" s="7">
        <v>42369</v>
      </c>
    </row>
    <row r="5729" spans="1:6" x14ac:dyDescent="0.2">
      <c r="A5729" s="5" t="s">
        <v>83</v>
      </c>
      <c r="B5729" s="5" t="s">
        <v>22</v>
      </c>
      <c r="C5729" s="6" t="s">
        <v>21</v>
      </c>
      <c r="D5729" s="6" t="s">
        <v>61</v>
      </c>
      <c r="E5729" s="5">
        <v>254465.98943000002</v>
      </c>
      <c r="F5729" s="7">
        <v>42369</v>
      </c>
    </row>
    <row r="5730" spans="1:6" x14ac:dyDescent="0.2">
      <c r="A5730" s="5" t="s">
        <v>83</v>
      </c>
      <c r="B5730" s="5" t="s">
        <v>22</v>
      </c>
      <c r="C5730" s="6" t="s">
        <v>31</v>
      </c>
      <c r="D5730" s="6" t="s">
        <v>48</v>
      </c>
      <c r="E5730" s="5">
        <v>250962.03700000001</v>
      </c>
      <c r="F5730" s="7">
        <v>42369</v>
      </c>
    </row>
    <row r="5731" spans="1:6" x14ac:dyDescent="0.2">
      <c r="A5731" s="5" t="s">
        <v>83</v>
      </c>
      <c r="B5731" s="5" t="s">
        <v>22</v>
      </c>
      <c r="C5731" s="6" t="s">
        <v>10</v>
      </c>
      <c r="D5731" s="6" t="s">
        <v>55</v>
      </c>
      <c r="E5731" s="5">
        <v>244678.62675999998</v>
      </c>
      <c r="F5731" s="7">
        <v>42369</v>
      </c>
    </row>
    <row r="5732" spans="1:6" x14ac:dyDescent="0.2">
      <c r="A5732" s="5" t="s">
        <v>83</v>
      </c>
      <c r="B5732" s="5" t="s">
        <v>22</v>
      </c>
      <c r="C5732" s="6" t="s">
        <v>10</v>
      </c>
      <c r="D5732" s="6" t="s">
        <v>51</v>
      </c>
      <c r="E5732" s="5">
        <v>240502.93306000004</v>
      </c>
      <c r="F5732" s="7">
        <v>42369</v>
      </c>
    </row>
    <row r="5733" spans="1:6" x14ac:dyDescent="0.2">
      <c r="A5733" s="5" t="s">
        <v>83</v>
      </c>
      <c r="B5733" s="5" t="s">
        <v>22</v>
      </c>
      <c r="C5733" s="6" t="s">
        <v>21</v>
      </c>
      <c r="D5733" s="6" t="s">
        <v>73</v>
      </c>
      <c r="E5733" s="5">
        <v>238548.69469</v>
      </c>
      <c r="F5733" s="7">
        <v>42369</v>
      </c>
    </row>
    <row r="5734" spans="1:6" x14ac:dyDescent="0.2">
      <c r="A5734" s="5" t="s">
        <v>83</v>
      </c>
      <c r="B5734" s="5" t="s">
        <v>22</v>
      </c>
      <c r="C5734" s="6" t="s">
        <v>18</v>
      </c>
      <c r="D5734" s="6" t="s">
        <v>49</v>
      </c>
      <c r="E5734" s="5">
        <v>235569.084</v>
      </c>
      <c r="F5734" s="7">
        <v>42369</v>
      </c>
    </row>
    <row r="5735" spans="1:6" x14ac:dyDescent="0.2">
      <c r="A5735" s="5" t="s">
        <v>83</v>
      </c>
      <c r="B5735" s="5" t="s">
        <v>6</v>
      </c>
      <c r="C5735" s="6" t="s">
        <v>46</v>
      </c>
      <c r="D5735" s="6" t="s">
        <v>55</v>
      </c>
      <c r="E5735" s="5">
        <v>234638.56599999999</v>
      </c>
      <c r="F5735" s="7">
        <v>42369</v>
      </c>
    </row>
    <row r="5736" spans="1:6" x14ac:dyDescent="0.2">
      <c r="A5736" s="5" t="s">
        <v>83</v>
      </c>
      <c r="B5736" s="5" t="s">
        <v>6</v>
      </c>
      <c r="C5736" s="6" t="s">
        <v>10</v>
      </c>
      <c r="D5736" s="6" t="s">
        <v>51</v>
      </c>
      <c r="E5736" s="5">
        <v>228752.47899999999</v>
      </c>
      <c r="F5736" s="7">
        <v>42369</v>
      </c>
    </row>
    <row r="5737" spans="1:6" x14ac:dyDescent="0.2">
      <c r="A5737" s="5" t="s">
        <v>83</v>
      </c>
      <c r="B5737" s="5" t="s">
        <v>22</v>
      </c>
      <c r="C5737" s="6" t="s">
        <v>21</v>
      </c>
      <c r="D5737" s="6" t="s">
        <v>51</v>
      </c>
      <c r="E5737" s="5">
        <v>226706.07648000002</v>
      </c>
      <c r="F5737" s="7">
        <v>42369</v>
      </c>
    </row>
    <row r="5738" spans="1:6" x14ac:dyDescent="0.2">
      <c r="A5738" s="5" t="s">
        <v>83</v>
      </c>
      <c r="B5738" s="5" t="s">
        <v>22</v>
      </c>
      <c r="C5738" s="6" t="s">
        <v>11</v>
      </c>
      <c r="D5738" s="6" t="s">
        <v>40</v>
      </c>
      <c r="E5738" s="5">
        <v>225405.38</v>
      </c>
      <c r="F5738" s="7">
        <v>42369</v>
      </c>
    </row>
    <row r="5739" spans="1:6" x14ac:dyDescent="0.2">
      <c r="A5739" s="5" t="s">
        <v>83</v>
      </c>
      <c r="B5739" s="5" t="s">
        <v>6</v>
      </c>
      <c r="C5739" s="6" t="s">
        <v>13</v>
      </c>
      <c r="D5739" s="6" t="s">
        <v>45</v>
      </c>
      <c r="E5739" s="5">
        <v>223770.16399999999</v>
      </c>
      <c r="F5739" s="7">
        <v>42369</v>
      </c>
    </row>
    <row r="5740" spans="1:6" x14ac:dyDescent="0.2">
      <c r="A5740" s="5" t="s">
        <v>83</v>
      </c>
      <c r="B5740" s="5" t="s">
        <v>6</v>
      </c>
      <c r="C5740" s="6" t="s">
        <v>9</v>
      </c>
      <c r="D5740" s="6" t="s">
        <v>40</v>
      </c>
      <c r="E5740" s="5">
        <v>216731.85699999999</v>
      </c>
      <c r="F5740" s="7">
        <v>42369</v>
      </c>
    </row>
    <row r="5741" spans="1:6" x14ac:dyDescent="0.2">
      <c r="A5741" s="5" t="s">
        <v>83</v>
      </c>
      <c r="B5741" s="5" t="s">
        <v>6</v>
      </c>
      <c r="C5741" s="6" t="s">
        <v>46</v>
      </c>
      <c r="D5741" s="6" t="s">
        <v>34</v>
      </c>
      <c r="E5741" s="5">
        <v>216125.18400000001</v>
      </c>
      <c r="F5741" s="7">
        <v>42369</v>
      </c>
    </row>
    <row r="5742" spans="1:6" x14ac:dyDescent="0.2">
      <c r="A5742" s="5" t="s">
        <v>83</v>
      </c>
      <c r="B5742" s="5" t="s">
        <v>22</v>
      </c>
      <c r="C5742" s="6" t="s">
        <v>10</v>
      </c>
      <c r="D5742" s="6" t="s">
        <v>34</v>
      </c>
      <c r="E5742" s="5">
        <v>215935.29652999999</v>
      </c>
      <c r="F5742" s="7">
        <v>42369</v>
      </c>
    </row>
    <row r="5743" spans="1:6" x14ac:dyDescent="0.2">
      <c r="A5743" s="5" t="s">
        <v>83</v>
      </c>
      <c r="B5743" s="5" t="s">
        <v>6</v>
      </c>
      <c r="C5743" s="6" t="s">
        <v>46</v>
      </c>
      <c r="D5743" s="6" t="s">
        <v>73</v>
      </c>
      <c r="E5743" s="5">
        <v>210208.3</v>
      </c>
      <c r="F5743" s="7">
        <v>42369</v>
      </c>
    </row>
    <row r="5744" spans="1:6" x14ac:dyDescent="0.2">
      <c r="A5744" s="5" t="s">
        <v>83</v>
      </c>
      <c r="B5744" s="5" t="s">
        <v>6</v>
      </c>
      <c r="C5744" s="6" t="s">
        <v>11</v>
      </c>
      <c r="D5744" s="6" t="s">
        <v>49</v>
      </c>
      <c r="E5744" s="5">
        <v>209711.26800000001</v>
      </c>
      <c r="F5744" s="7">
        <v>42369</v>
      </c>
    </row>
    <row r="5745" spans="1:6" x14ac:dyDescent="0.2">
      <c r="A5745" s="5" t="s">
        <v>83</v>
      </c>
      <c r="B5745" s="5" t="s">
        <v>6</v>
      </c>
      <c r="C5745" s="6" t="s">
        <v>14</v>
      </c>
      <c r="D5745" s="6" t="s">
        <v>53</v>
      </c>
      <c r="E5745" s="5">
        <v>205800.318</v>
      </c>
      <c r="F5745" s="7">
        <v>42369</v>
      </c>
    </row>
    <row r="5746" spans="1:6" x14ac:dyDescent="0.2">
      <c r="A5746" s="5" t="s">
        <v>83</v>
      </c>
      <c r="B5746" s="5" t="s">
        <v>6</v>
      </c>
      <c r="C5746" s="6" t="s">
        <v>15</v>
      </c>
      <c r="D5746" s="6" t="s">
        <v>34</v>
      </c>
      <c r="E5746" s="5">
        <v>200666.45300000001</v>
      </c>
      <c r="F5746" s="7">
        <v>42369</v>
      </c>
    </row>
    <row r="5747" spans="1:6" x14ac:dyDescent="0.2">
      <c r="A5747" s="5" t="s">
        <v>83</v>
      </c>
      <c r="B5747" s="5" t="s">
        <v>6</v>
      </c>
      <c r="C5747" s="6" t="s">
        <v>20</v>
      </c>
      <c r="D5747" s="6" t="s">
        <v>44</v>
      </c>
      <c r="E5747" s="5">
        <v>196543.70199999999</v>
      </c>
      <c r="F5747" s="7">
        <v>42369</v>
      </c>
    </row>
    <row r="5748" spans="1:6" x14ac:dyDescent="0.2">
      <c r="A5748" s="5" t="s">
        <v>83</v>
      </c>
      <c r="B5748" s="5" t="s">
        <v>6</v>
      </c>
      <c r="C5748" s="6" t="s">
        <v>7</v>
      </c>
      <c r="D5748" s="6" t="s">
        <v>44</v>
      </c>
      <c r="E5748" s="5">
        <v>192557.59599999999</v>
      </c>
      <c r="F5748" s="7">
        <v>42369</v>
      </c>
    </row>
    <row r="5749" spans="1:6" x14ac:dyDescent="0.2">
      <c r="A5749" s="5" t="s">
        <v>83</v>
      </c>
      <c r="B5749" s="5" t="s">
        <v>6</v>
      </c>
      <c r="C5749" s="6" t="s">
        <v>13</v>
      </c>
      <c r="D5749" s="6" t="s">
        <v>44</v>
      </c>
      <c r="E5749" s="5">
        <v>190949.35</v>
      </c>
      <c r="F5749" s="7">
        <v>42369</v>
      </c>
    </row>
    <row r="5750" spans="1:6" x14ac:dyDescent="0.2">
      <c r="A5750" s="5" t="s">
        <v>83</v>
      </c>
      <c r="B5750" s="5" t="s">
        <v>6</v>
      </c>
      <c r="C5750" s="6" t="s">
        <v>13</v>
      </c>
      <c r="D5750" s="6" t="s">
        <v>49</v>
      </c>
      <c r="E5750" s="5">
        <v>186101.95499999999</v>
      </c>
      <c r="F5750" s="7">
        <v>42369</v>
      </c>
    </row>
    <row r="5751" spans="1:6" x14ac:dyDescent="0.2">
      <c r="A5751" s="5" t="s">
        <v>83</v>
      </c>
      <c r="B5751" s="5" t="s">
        <v>6</v>
      </c>
      <c r="C5751" s="6" t="s">
        <v>16</v>
      </c>
      <c r="D5751" s="6" t="s">
        <v>26</v>
      </c>
      <c r="E5751" s="5">
        <v>185833.44099999999</v>
      </c>
      <c r="F5751" s="7">
        <v>42369</v>
      </c>
    </row>
    <row r="5752" spans="1:6" x14ac:dyDescent="0.2">
      <c r="A5752" s="5" t="s">
        <v>83</v>
      </c>
      <c r="B5752" s="5" t="s">
        <v>6</v>
      </c>
      <c r="C5752" s="6" t="s">
        <v>54</v>
      </c>
      <c r="D5752" s="6" t="s">
        <v>52</v>
      </c>
      <c r="E5752" s="5">
        <v>184207.20800000001</v>
      </c>
      <c r="F5752" s="7">
        <v>42369</v>
      </c>
    </row>
    <row r="5753" spans="1:6" x14ac:dyDescent="0.2">
      <c r="A5753" s="5" t="s">
        <v>83</v>
      </c>
      <c r="B5753" s="5" t="s">
        <v>6</v>
      </c>
      <c r="C5753" s="6" t="s">
        <v>11</v>
      </c>
      <c r="D5753" s="6" t="s">
        <v>50</v>
      </c>
      <c r="E5753" s="5">
        <v>183621.54399999999</v>
      </c>
      <c r="F5753" s="7">
        <v>42369</v>
      </c>
    </row>
    <row r="5754" spans="1:6" x14ac:dyDescent="0.2">
      <c r="A5754" s="5" t="s">
        <v>83</v>
      </c>
      <c r="B5754" s="5" t="s">
        <v>6</v>
      </c>
      <c r="C5754" s="6" t="s">
        <v>9</v>
      </c>
      <c r="D5754" s="6" t="s">
        <v>26</v>
      </c>
      <c r="E5754" s="5">
        <v>179288.524</v>
      </c>
      <c r="F5754" s="7">
        <v>42369</v>
      </c>
    </row>
    <row r="5755" spans="1:6" x14ac:dyDescent="0.2">
      <c r="A5755" s="5" t="s">
        <v>83</v>
      </c>
      <c r="B5755" s="5" t="s">
        <v>6</v>
      </c>
      <c r="C5755" s="6" t="s">
        <v>18</v>
      </c>
      <c r="D5755" s="6" t="s">
        <v>41</v>
      </c>
      <c r="E5755" s="5">
        <v>176154.66699999999</v>
      </c>
      <c r="F5755" s="7">
        <v>42369</v>
      </c>
    </row>
    <row r="5756" spans="1:6" x14ac:dyDescent="0.2">
      <c r="A5756" s="5" t="s">
        <v>83</v>
      </c>
      <c r="B5756" s="5" t="s">
        <v>22</v>
      </c>
      <c r="C5756" s="6" t="s">
        <v>16</v>
      </c>
      <c r="D5756" s="6" t="s">
        <v>19</v>
      </c>
      <c r="E5756" s="5">
        <v>176105.04399999999</v>
      </c>
      <c r="F5756" s="7">
        <v>42369</v>
      </c>
    </row>
    <row r="5757" spans="1:6" x14ac:dyDescent="0.2">
      <c r="A5757" s="5" t="s">
        <v>83</v>
      </c>
      <c r="B5757" s="5" t="s">
        <v>6</v>
      </c>
      <c r="C5757" s="6" t="s">
        <v>20</v>
      </c>
      <c r="D5757" s="6" t="s">
        <v>28</v>
      </c>
      <c r="E5757" s="5">
        <v>176066.394</v>
      </c>
      <c r="F5757" s="7">
        <v>42369</v>
      </c>
    </row>
    <row r="5758" spans="1:6" x14ac:dyDescent="0.2">
      <c r="A5758" s="5" t="s">
        <v>83</v>
      </c>
      <c r="B5758" s="5" t="s">
        <v>6</v>
      </c>
      <c r="C5758" s="6" t="s">
        <v>10</v>
      </c>
      <c r="D5758" s="6" t="s">
        <v>53</v>
      </c>
      <c r="E5758" s="5">
        <v>175655.56200000001</v>
      </c>
      <c r="F5758" s="7">
        <v>42369</v>
      </c>
    </row>
    <row r="5759" spans="1:6" x14ac:dyDescent="0.2">
      <c r="A5759" s="5" t="s">
        <v>83</v>
      </c>
      <c r="B5759" s="5" t="s">
        <v>6</v>
      </c>
      <c r="C5759" s="6" t="s">
        <v>16</v>
      </c>
      <c r="D5759" s="6" t="s">
        <v>34</v>
      </c>
      <c r="E5759" s="5">
        <v>173961.43</v>
      </c>
      <c r="F5759" s="7">
        <v>42369</v>
      </c>
    </row>
    <row r="5760" spans="1:6" x14ac:dyDescent="0.2">
      <c r="A5760" s="5" t="s">
        <v>83</v>
      </c>
      <c r="B5760" s="5" t="s">
        <v>6</v>
      </c>
      <c r="C5760" s="6" t="s">
        <v>16</v>
      </c>
      <c r="D5760" s="6" t="s">
        <v>42</v>
      </c>
      <c r="E5760" s="5">
        <v>168338.78400000001</v>
      </c>
      <c r="F5760" s="7">
        <v>42369</v>
      </c>
    </row>
    <row r="5761" spans="1:6" x14ac:dyDescent="0.2">
      <c r="A5761" s="5" t="s">
        <v>83</v>
      </c>
      <c r="B5761" s="5" t="s">
        <v>22</v>
      </c>
      <c r="C5761" s="6" t="s">
        <v>11</v>
      </c>
      <c r="D5761" s="6" t="s">
        <v>49</v>
      </c>
      <c r="E5761" s="5">
        <v>168276.39199999999</v>
      </c>
      <c r="F5761" s="7">
        <v>42369</v>
      </c>
    </row>
    <row r="5762" spans="1:6" x14ac:dyDescent="0.2">
      <c r="A5762" s="5" t="s">
        <v>83</v>
      </c>
      <c r="B5762" s="5" t="s">
        <v>22</v>
      </c>
      <c r="C5762" s="6" t="s">
        <v>18</v>
      </c>
      <c r="D5762" s="6" t="s">
        <v>41</v>
      </c>
      <c r="E5762" s="5">
        <v>167988.39199999999</v>
      </c>
      <c r="F5762" s="7">
        <v>42369</v>
      </c>
    </row>
    <row r="5763" spans="1:6" x14ac:dyDescent="0.2">
      <c r="A5763" s="5" t="s">
        <v>83</v>
      </c>
      <c r="B5763" s="5" t="s">
        <v>6</v>
      </c>
      <c r="C5763" s="6" t="s">
        <v>16</v>
      </c>
      <c r="D5763" s="6" t="s">
        <v>41</v>
      </c>
      <c r="E5763" s="5">
        <v>166722.209</v>
      </c>
      <c r="F5763" s="7">
        <v>42369</v>
      </c>
    </row>
    <row r="5764" spans="1:6" x14ac:dyDescent="0.2">
      <c r="A5764" s="5" t="s">
        <v>83</v>
      </c>
      <c r="B5764" s="5" t="s">
        <v>22</v>
      </c>
      <c r="C5764" s="6" t="s">
        <v>15</v>
      </c>
      <c r="D5764" s="6" t="s">
        <v>19</v>
      </c>
      <c r="E5764" s="5">
        <v>165137.72</v>
      </c>
      <c r="F5764" s="7">
        <v>42369</v>
      </c>
    </row>
    <row r="5765" spans="1:6" x14ac:dyDescent="0.2">
      <c r="A5765" s="5" t="s">
        <v>83</v>
      </c>
      <c r="B5765" s="5" t="s">
        <v>6</v>
      </c>
      <c r="C5765" s="6" t="s">
        <v>10</v>
      </c>
      <c r="D5765" s="6" t="s">
        <v>47</v>
      </c>
      <c r="E5765" s="5">
        <v>164510.215</v>
      </c>
      <c r="F5765" s="7">
        <v>42369</v>
      </c>
    </row>
    <row r="5766" spans="1:6" x14ac:dyDescent="0.2">
      <c r="A5766" s="5" t="s">
        <v>83</v>
      </c>
      <c r="B5766" s="5" t="s">
        <v>22</v>
      </c>
      <c r="C5766" s="6" t="s">
        <v>18</v>
      </c>
      <c r="D5766" s="6" t="s">
        <v>26</v>
      </c>
      <c r="E5766" s="5">
        <v>162747.56899999999</v>
      </c>
      <c r="F5766" s="7">
        <v>42369</v>
      </c>
    </row>
    <row r="5767" spans="1:6" x14ac:dyDescent="0.2">
      <c r="A5767" s="5" t="s">
        <v>83</v>
      </c>
      <c r="B5767" s="5" t="s">
        <v>6</v>
      </c>
      <c r="C5767" s="6" t="s">
        <v>11</v>
      </c>
      <c r="D5767" s="6" t="s">
        <v>51</v>
      </c>
      <c r="E5767" s="5">
        <v>162311.796</v>
      </c>
      <c r="F5767" s="7">
        <v>42369</v>
      </c>
    </row>
    <row r="5768" spans="1:6" x14ac:dyDescent="0.2">
      <c r="A5768" s="5" t="s">
        <v>83</v>
      </c>
      <c r="B5768" s="5" t="s">
        <v>6</v>
      </c>
      <c r="C5768" s="6" t="s">
        <v>13</v>
      </c>
      <c r="D5768" s="6" t="s">
        <v>41</v>
      </c>
      <c r="E5768" s="5">
        <v>161999.978</v>
      </c>
      <c r="F5768" s="7">
        <v>42369</v>
      </c>
    </row>
    <row r="5769" spans="1:6" x14ac:dyDescent="0.2">
      <c r="A5769" s="5" t="s">
        <v>83</v>
      </c>
      <c r="B5769" s="5" t="s">
        <v>6</v>
      </c>
      <c r="C5769" s="6" t="s">
        <v>46</v>
      </c>
      <c r="D5769" s="6" t="s">
        <v>47</v>
      </c>
      <c r="E5769" s="5">
        <v>161653.429</v>
      </c>
      <c r="F5769" s="7">
        <v>42369</v>
      </c>
    </row>
    <row r="5770" spans="1:6" x14ac:dyDescent="0.2">
      <c r="A5770" s="5" t="s">
        <v>83</v>
      </c>
      <c r="B5770" s="5" t="s">
        <v>22</v>
      </c>
      <c r="C5770" s="6" t="s">
        <v>31</v>
      </c>
      <c r="D5770" s="6" t="s">
        <v>55</v>
      </c>
      <c r="E5770" s="5">
        <v>159754.34</v>
      </c>
      <c r="F5770" s="7">
        <v>42369</v>
      </c>
    </row>
    <row r="5771" spans="1:6" x14ac:dyDescent="0.2">
      <c r="A5771" s="5" t="s">
        <v>83</v>
      </c>
      <c r="B5771" s="5" t="s">
        <v>6</v>
      </c>
      <c r="C5771" s="6" t="s">
        <v>14</v>
      </c>
      <c r="D5771" s="6" t="s">
        <v>47</v>
      </c>
      <c r="E5771" s="5">
        <v>158159.595</v>
      </c>
      <c r="F5771" s="7">
        <v>42369</v>
      </c>
    </row>
    <row r="5772" spans="1:6" x14ac:dyDescent="0.2">
      <c r="A5772" s="5" t="s">
        <v>83</v>
      </c>
      <c r="B5772" s="5" t="s">
        <v>6</v>
      </c>
      <c r="C5772" s="6" t="s">
        <v>11</v>
      </c>
      <c r="D5772" s="6" t="s">
        <v>45</v>
      </c>
      <c r="E5772" s="5">
        <v>156251.05499999999</v>
      </c>
      <c r="F5772" s="7">
        <v>42369</v>
      </c>
    </row>
    <row r="5773" spans="1:6" x14ac:dyDescent="0.2">
      <c r="A5773" s="5" t="s">
        <v>83</v>
      </c>
      <c r="B5773" s="5" t="s">
        <v>22</v>
      </c>
      <c r="C5773" s="6" t="s">
        <v>10</v>
      </c>
      <c r="D5773" s="6" t="s">
        <v>45</v>
      </c>
      <c r="E5773" s="5">
        <v>151884.65528000006</v>
      </c>
      <c r="F5773" s="7">
        <v>42369</v>
      </c>
    </row>
    <row r="5774" spans="1:6" x14ac:dyDescent="0.2">
      <c r="A5774" s="5" t="s">
        <v>83</v>
      </c>
      <c r="B5774" s="5" t="s">
        <v>6</v>
      </c>
      <c r="C5774" s="6" t="s">
        <v>14</v>
      </c>
      <c r="D5774" s="6" t="s">
        <v>51</v>
      </c>
      <c r="E5774" s="5">
        <v>151542.18700000001</v>
      </c>
      <c r="F5774" s="7">
        <v>42369</v>
      </c>
    </row>
    <row r="5775" spans="1:6" x14ac:dyDescent="0.2">
      <c r="A5775" s="5" t="s">
        <v>83</v>
      </c>
      <c r="B5775" s="5" t="s">
        <v>6</v>
      </c>
      <c r="C5775" s="6" t="s">
        <v>18</v>
      </c>
      <c r="D5775" s="6" t="s">
        <v>49</v>
      </c>
      <c r="E5775" s="5">
        <v>149159.86199999999</v>
      </c>
      <c r="F5775" s="7">
        <v>42369</v>
      </c>
    </row>
    <row r="5776" spans="1:6" x14ac:dyDescent="0.2">
      <c r="A5776" s="5" t="s">
        <v>83</v>
      </c>
      <c r="B5776" s="5" t="s">
        <v>6</v>
      </c>
      <c r="C5776" s="6" t="s">
        <v>13</v>
      </c>
      <c r="D5776" s="6" t="s">
        <v>73</v>
      </c>
      <c r="E5776" s="5">
        <v>147775.799</v>
      </c>
      <c r="F5776" s="7">
        <v>42369</v>
      </c>
    </row>
    <row r="5777" spans="1:6" x14ac:dyDescent="0.2">
      <c r="A5777" s="5" t="s">
        <v>83</v>
      </c>
      <c r="B5777" s="5" t="s">
        <v>6</v>
      </c>
      <c r="C5777" s="6" t="s">
        <v>10</v>
      </c>
      <c r="D5777" s="6" t="s">
        <v>40</v>
      </c>
      <c r="E5777" s="5">
        <v>145072.39199999999</v>
      </c>
      <c r="F5777" s="7">
        <v>42369</v>
      </c>
    </row>
    <row r="5778" spans="1:6" x14ac:dyDescent="0.2">
      <c r="A5778" s="5" t="s">
        <v>83</v>
      </c>
      <c r="B5778" s="5" t="s">
        <v>6</v>
      </c>
      <c r="C5778" s="6" t="s">
        <v>10</v>
      </c>
      <c r="D5778" s="6" t="s">
        <v>50</v>
      </c>
      <c r="E5778" s="5">
        <v>140668.32500000001</v>
      </c>
      <c r="F5778" s="7">
        <v>42369</v>
      </c>
    </row>
    <row r="5779" spans="1:6" x14ac:dyDescent="0.2">
      <c r="A5779" s="5" t="s">
        <v>83</v>
      </c>
      <c r="B5779" s="5" t="s">
        <v>22</v>
      </c>
      <c r="C5779" s="6" t="s">
        <v>11</v>
      </c>
      <c r="D5779" s="6" t="s">
        <v>73</v>
      </c>
      <c r="E5779" s="5">
        <v>139782.55799999999</v>
      </c>
      <c r="F5779" s="7">
        <v>42369</v>
      </c>
    </row>
    <row r="5780" spans="1:6" x14ac:dyDescent="0.2">
      <c r="A5780" s="5" t="s">
        <v>83</v>
      </c>
      <c r="B5780" s="5" t="s">
        <v>6</v>
      </c>
      <c r="C5780" s="6" t="s">
        <v>14</v>
      </c>
      <c r="D5780" s="6" t="s">
        <v>50</v>
      </c>
      <c r="E5780" s="5">
        <v>139206.40700000001</v>
      </c>
      <c r="F5780" s="7">
        <v>42369</v>
      </c>
    </row>
    <row r="5781" spans="1:6" x14ac:dyDescent="0.2">
      <c r="A5781" s="5" t="s">
        <v>83</v>
      </c>
      <c r="B5781" s="5" t="s">
        <v>6</v>
      </c>
      <c r="C5781" s="6" t="s">
        <v>13</v>
      </c>
      <c r="D5781" s="6" t="s">
        <v>51</v>
      </c>
      <c r="E5781" s="5">
        <v>138418.30300000001</v>
      </c>
      <c r="F5781" s="7">
        <v>42369</v>
      </c>
    </row>
    <row r="5782" spans="1:6" x14ac:dyDescent="0.2">
      <c r="A5782" s="5" t="s">
        <v>83</v>
      </c>
      <c r="B5782" s="5" t="s">
        <v>6</v>
      </c>
      <c r="C5782" s="6" t="s">
        <v>13</v>
      </c>
      <c r="D5782" s="6" t="s">
        <v>28</v>
      </c>
      <c r="E5782" s="5">
        <v>136057.05300000001</v>
      </c>
      <c r="F5782" s="7">
        <v>42369</v>
      </c>
    </row>
    <row r="5783" spans="1:6" x14ac:dyDescent="0.2">
      <c r="A5783" s="5" t="s">
        <v>83</v>
      </c>
      <c r="B5783" s="5" t="s">
        <v>6</v>
      </c>
      <c r="C5783" s="6" t="s">
        <v>46</v>
      </c>
      <c r="D5783" s="6" t="s">
        <v>45</v>
      </c>
      <c r="E5783" s="5">
        <v>131968.255</v>
      </c>
      <c r="F5783" s="7">
        <v>42369</v>
      </c>
    </row>
    <row r="5784" spans="1:6" x14ac:dyDescent="0.2">
      <c r="A5784" s="5" t="s">
        <v>83</v>
      </c>
      <c r="B5784" s="5" t="s">
        <v>22</v>
      </c>
      <c r="C5784" s="6" t="s">
        <v>11</v>
      </c>
      <c r="D5784" s="6" t="s">
        <v>41</v>
      </c>
      <c r="E5784" s="5">
        <v>130513.092</v>
      </c>
      <c r="F5784" s="7">
        <v>42369</v>
      </c>
    </row>
    <row r="5785" spans="1:6" x14ac:dyDescent="0.2">
      <c r="A5785" s="5" t="s">
        <v>83</v>
      </c>
      <c r="B5785" s="5" t="s">
        <v>6</v>
      </c>
      <c r="C5785" s="6" t="s">
        <v>7</v>
      </c>
      <c r="D5785" s="6" t="s">
        <v>26</v>
      </c>
      <c r="E5785" s="5">
        <v>127893.836</v>
      </c>
      <c r="F5785" s="7">
        <v>42369</v>
      </c>
    </row>
    <row r="5786" spans="1:6" x14ac:dyDescent="0.2">
      <c r="A5786" s="5" t="s">
        <v>83</v>
      </c>
      <c r="B5786" s="5" t="s">
        <v>6</v>
      </c>
      <c r="C5786" s="6" t="s">
        <v>9</v>
      </c>
      <c r="D5786" s="6" t="s">
        <v>28</v>
      </c>
      <c r="E5786" s="5">
        <v>127394.546</v>
      </c>
      <c r="F5786" s="7">
        <v>42369</v>
      </c>
    </row>
    <row r="5787" spans="1:6" x14ac:dyDescent="0.2">
      <c r="A5787" s="5" t="s">
        <v>83</v>
      </c>
      <c r="B5787" s="5" t="s">
        <v>22</v>
      </c>
      <c r="C5787" s="6" t="s">
        <v>18</v>
      </c>
      <c r="D5787" s="6" t="s">
        <v>44</v>
      </c>
      <c r="E5787" s="5">
        <v>127354.427</v>
      </c>
      <c r="F5787" s="7">
        <v>42369</v>
      </c>
    </row>
    <row r="5788" spans="1:6" x14ac:dyDescent="0.2">
      <c r="A5788" s="5" t="s">
        <v>83</v>
      </c>
      <c r="B5788" s="5" t="s">
        <v>6</v>
      </c>
      <c r="C5788" s="6" t="s">
        <v>20</v>
      </c>
      <c r="D5788" s="6" t="s">
        <v>26</v>
      </c>
      <c r="E5788" s="5">
        <v>125871.461</v>
      </c>
      <c r="F5788" s="7">
        <v>42369</v>
      </c>
    </row>
    <row r="5789" spans="1:6" x14ac:dyDescent="0.2">
      <c r="A5789" s="5" t="s">
        <v>83</v>
      </c>
      <c r="B5789" s="5" t="s">
        <v>6</v>
      </c>
      <c r="C5789" s="6" t="s">
        <v>10</v>
      </c>
      <c r="D5789" s="6" t="s">
        <v>55</v>
      </c>
      <c r="E5789" s="5">
        <v>125857.295</v>
      </c>
      <c r="F5789" s="7">
        <v>42369</v>
      </c>
    </row>
    <row r="5790" spans="1:6" x14ac:dyDescent="0.2">
      <c r="A5790" s="5" t="s">
        <v>83</v>
      </c>
      <c r="B5790" s="5" t="s">
        <v>22</v>
      </c>
      <c r="C5790" s="6" t="s">
        <v>7</v>
      </c>
      <c r="D5790" s="6" t="s">
        <v>17</v>
      </c>
      <c r="E5790" s="5">
        <v>124260.931</v>
      </c>
      <c r="F5790" s="7">
        <v>42369</v>
      </c>
    </row>
    <row r="5791" spans="1:6" x14ac:dyDescent="0.2">
      <c r="A5791" s="5" t="s">
        <v>83</v>
      </c>
      <c r="B5791" s="5" t="s">
        <v>6</v>
      </c>
      <c r="C5791" s="6" t="s">
        <v>16</v>
      </c>
      <c r="D5791" s="6" t="s">
        <v>49</v>
      </c>
      <c r="E5791" s="5">
        <v>123308.15399999999</v>
      </c>
      <c r="F5791" s="7">
        <v>42369</v>
      </c>
    </row>
    <row r="5792" spans="1:6" x14ac:dyDescent="0.2">
      <c r="A5792" s="5" t="s">
        <v>83</v>
      </c>
      <c r="B5792" s="5" t="s">
        <v>6</v>
      </c>
      <c r="C5792" s="6" t="s">
        <v>46</v>
      </c>
      <c r="D5792" s="6" t="s">
        <v>40</v>
      </c>
      <c r="E5792" s="5">
        <v>123218.367</v>
      </c>
      <c r="F5792" s="7">
        <v>42369</v>
      </c>
    </row>
    <row r="5793" spans="1:6" x14ac:dyDescent="0.2">
      <c r="A5793" s="5" t="s">
        <v>83</v>
      </c>
      <c r="B5793" s="5" t="s">
        <v>6</v>
      </c>
      <c r="C5793" s="6" t="s">
        <v>46</v>
      </c>
      <c r="D5793" s="6" t="s">
        <v>49</v>
      </c>
      <c r="E5793" s="5">
        <v>119870.39999999999</v>
      </c>
      <c r="F5793" s="7">
        <v>42369</v>
      </c>
    </row>
    <row r="5794" spans="1:6" x14ac:dyDescent="0.2">
      <c r="A5794" s="5" t="s">
        <v>83</v>
      </c>
      <c r="B5794" s="5" t="s">
        <v>6</v>
      </c>
      <c r="C5794" s="6" t="s">
        <v>31</v>
      </c>
      <c r="D5794" s="6" t="s">
        <v>55</v>
      </c>
      <c r="E5794" s="5">
        <v>119139.936</v>
      </c>
      <c r="F5794" s="7">
        <v>42369</v>
      </c>
    </row>
    <row r="5795" spans="1:6" x14ac:dyDescent="0.2">
      <c r="A5795" s="5" t="s">
        <v>83</v>
      </c>
      <c r="B5795" s="5" t="s">
        <v>22</v>
      </c>
      <c r="C5795" s="6" t="s">
        <v>9</v>
      </c>
      <c r="D5795" s="6" t="s">
        <v>41</v>
      </c>
      <c r="E5795" s="5">
        <v>116582.51300000001</v>
      </c>
      <c r="F5795" s="7">
        <v>42369</v>
      </c>
    </row>
    <row r="5796" spans="1:6" x14ac:dyDescent="0.2">
      <c r="A5796" s="5" t="s">
        <v>83</v>
      </c>
      <c r="B5796" s="5" t="s">
        <v>6</v>
      </c>
      <c r="C5796" s="6" t="s">
        <v>21</v>
      </c>
      <c r="D5796" s="6" t="s">
        <v>48</v>
      </c>
      <c r="E5796" s="5">
        <v>115429.473</v>
      </c>
      <c r="F5796" s="7">
        <v>42369</v>
      </c>
    </row>
    <row r="5797" spans="1:6" x14ac:dyDescent="0.2">
      <c r="A5797" s="5" t="s">
        <v>83</v>
      </c>
      <c r="B5797" s="5" t="s">
        <v>6</v>
      </c>
      <c r="C5797" s="6" t="s">
        <v>7</v>
      </c>
      <c r="D5797" s="6" t="s">
        <v>51</v>
      </c>
      <c r="E5797" s="5">
        <v>114544.98699999999</v>
      </c>
      <c r="F5797" s="7">
        <v>42369</v>
      </c>
    </row>
    <row r="5798" spans="1:6" x14ac:dyDescent="0.2">
      <c r="A5798" s="5" t="s">
        <v>83</v>
      </c>
      <c r="B5798" s="5" t="s">
        <v>22</v>
      </c>
      <c r="C5798" s="6" t="s">
        <v>18</v>
      </c>
      <c r="D5798" s="6" t="s">
        <v>51</v>
      </c>
      <c r="E5798" s="5">
        <v>113866.289</v>
      </c>
      <c r="F5798" s="7">
        <v>42369</v>
      </c>
    </row>
    <row r="5799" spans="1:6" x14ac:dyDescent="0.2">
      <c r="A5799" s="5" t="s">
        <v>83</v>
      </c>
      <c r="B5799" s="5" t="s">
        <v>22</v>
      </c>
      <c r="C5799" s="6" t="s">
        <v>9</v>
      </c>
      <c r="D5799" s="6" t="s">
        <v>19</v>
      </c>
      <c r="E5799" s="5">
        <v>113291.90399999999</v>
      </c>
      <c r="F5799" s="7">
        <v>42369</v>
      </c>
    </row>
    <row r="5800" spans="1:6" x14ac:dyDescent="0.2">
      <c r="A5800" s="5" t="s">
        <v>83</v>
      </c>
      <c r="B5800" s="5" t="s">
        <v>6</v>
      </c>
      <c r="C5800" s="6" t="s">
        <v>11</v>
      </c>
      <c r="D5800" s="6" t="s">
        <v>52</v>
      </c>
      <c r="E5800" s="5">
        <v>112224.34699999999</v>
      </c>
      <c r="F5800" s="7">
        <v>42369</v>
      </c>
    </row>
    <row r="5801" spans="1:6" x14ac:dyDescent="0.2">
      <c r="A5801" s="5" t="s">
        <v>83</v>
      </c>
      <c r="B5801" s="5" t="s">
        <v>22</v>
      </c>
      <c r="C5801" s="6" t="s">
        <v>46</v>
      </c>
      <c r="D5801" s="6" t="s">
        <v>17</v>
      </c>
      <c r="E5801" s="5">
        <v>109669.053</v>
      </c>
      <c r="F5801" s="7">
        <v>42369</v>
      </c>
    </row>
    <row r="5802" spans="1:6" x14ac:dyDescent="0.2">
      <c r="A5802" s="5" t="s">
        <v>83</v>
      </c>
      <c r="B5802" s="5" t="s">
        <v>6</v>
      </c>
      <c r="C5802" s="6" t="s">
        <v>15</v>
      </c>
      <c r="D5802" s="6" t="s">
        <v>44</v>
      </c>
      <c r="E5802" s="5">
        <v>105963.126</v>
      </c>
      <c r="F5802" s="7">
        <v>42369</v>
      </c>
    </row>
    <row r="5803" spans="1:6" x14ac:dyDescent="0.2">
      <c r="A5803" s="5" t="s">
        <v>83</v>
      </c>
      <c r="B5803" s="5" t="s">
        <v>6</v>
      </c>
      <c r="C5803" s="6" t="s">
        <v>31</v>
      </c>
      <c r="D5803" s="6" t="s">
        <v>45</v>
      </c>
      <c r="E5803" s="5">
        <v>105778.833</v>
      </c>
      <c r="F5803" s="7">
        <v>42369</v>
      </c>
    </row>
    <row r="5804" spans="1:6" x14ac:dyDescent="0.2">
      <c r="A5804" s="5" t="s">
        <v>83</v>
      </c>
      <c r="B5804" s="5" t="s">
        <v>22</v>
      </c>
      <c r="C5804" s="6" t="s">
        <v>21</v>
      </c>
      <c r="D5804" s="6" t="s">
        <v>48</v>
      </c>
      <c r="E5804" s="5">
        <v>105771.19556000001</v>
      </c>
      <c r="F5804" s="7">
        <v>42369</v>
      </c>
    </row>
    <row r="5805" spans="1:6" x14ac:dyDescent="0.2">
      <c r="A5805" s="5" t="s">
        <v>83</v>
      </c>
      <c r="B5805" s="5" t="s">
        <v>6</v>
      </c>
      <c r="C5805" s="6" t="s">
        <v>18</v>
      </c>
      <c r="D5805" s="6" t="s">
        <v>40</v>
      </c>
      <c r="E5805" s="5">
        <v>103980.204</v>
      </c>
      <c r="F5805" s="7">
        <v>42369</v>
      </c>
    </row>
    <row r="5806" spans="1:6" x14ac:dyDescent="0.2">
      <c r="A5806" s="5" t="s">
        <v>83</v>
      </c>
      <c r="B5806" s="5" t="s">
        <v>22</v>
      </c>
      <c r="C5806" s="6" t="s">
        <v>13</v>
      </c>
      <c r="D5806" s="6" t="s">
        <v>49</v>
      </c>
      <c r="E5806" s="5">
        <v>103475.45604999999</v>
      </c>
      <c r="F5806" s="7">
        <v>42369</v>
      </c>
    </row>
    <row r="5807" spans="1:6" x14ac:dyDescent="0.2">
      <c r="A5807" s="5" t="s">
        <v>83</v>
      </c>
      <c r="B5807" s="5" t="s">
        <v>22</v>
      </c>
      <c r="C5807" s="6" t="s">
        <v>18</v>
      </c>
      <c r="D5807" s="6" t="s">
        <v>42</v>
      </c>
      <c r="E5807" s="5">
        <v>102560.008</v>
      </c>
      <c r="F5807" s="7">
        <v>42369</v>
      </c>
    </row>
    <row r="5808" spans="1:6" x14ac:dyDescent="0.2">
      <c r="A5808" s="5" t="s">
        <v>83</v>
      </c>
      <c r="B5808" s="5" t="s">
        <v>22</v>
      </c>
      <c r="C5808" s="6" t="s">
        <v>20</v>
      </c>
      <c r="D5808" s="6" t="s">
        <v>17</v>
      </c>
      <c r="E5808" s="5">
        <v>100745.87300000001</v>
      </c>
      <c r="F5808" s="7">
        <v>42369</v>
      </c>
    </row>
    <row r="5809" spans="1:6" x14ac:dyDescent="0.2">
      <c r="A5809" s="5" t="s">
        <v>83</v>
      </c>
      <c r="B5809" s="5" t="s">
        <v>6</v>
      </c>
      <c r="C5809" s="6" t="s">
        <v>18</v>
      </c>
      <c r="D5809" s="6" t="s">
        <v>50</v>
      </c>
      <c r="E5809" s="5">
        <v>100295.46400000001</v>
      </c>
      <c r="F5809" s="7">
        <v>42369</v>
      </c>
    </row>
    <row r="5810" spans="1:6" x14ac:dyDescent="0.2">
      <c r="A5810" s="5" t="s">
        <v>83</v>
      </c>
      <c r="B5810" s="5" t="s">
        <v>22</v>
      </c>
      <c r="C5810" s="6" t="s">
        <v>46</v>
      </c>
      <c r="D5810" s="6" t="s">
        <v>42</v>
      </c>
      <c r="E5810" s="5">
        <v>98513.56</v>
      </c>
      <c r="F5810" s="7">
        <v>42369</v>
      </c>
    </row>
    <row r="5811" spans="1:6" x14ac:dyDescent="0.2">
      <c r="A5811" s="5" t="s">
        <v>83</v>
      </c>
      <c r="B5811" s="5" t="s">
        <v>6</v>
      </c>
      <c r="C5811" s="6" t="s">
        <v>7</v>
      </c>
      <c r="D5811" s="6" t="s">
        <v>40</v>
      </c>
      <c r="E5811" s="5">
        <v>94843.12</v>
      </c>
      <c r="F5811" s="7">
        <v>42369</v>
      </c>
    </row>
    <row r="5812" spans="1:6" x14ac:dyDescent="0.2">
      <c r="A5812" s="5" t="s">
        <v>83</v>
      </c>
      <c r="B5812" s="5" t="s">
        <v>6</v>
      </c>
      <c r="C5812" s="6" t="s">
        <v>13</v>
      </c>
      <c r="D5812" s="6" t="s">
        <v>34</v>
      </c>
      <c r="E5812" s="5">
        <v>90933.933000000005</v>
      </c>
      <c r="F5812" s="7">
        <v>42369</v>
      </c>
    </row>
    <row r="5813" spans="1:6" x14ac:dyDescent="0.2">
      <c r="A5813" s="5" t="s">
        <v>83</v>
      </c>
      <c r="B5813" s="5" t="s">
        <v>6</v>
      </c>
      <c r="C5813" s="6" t="s">
        <v>10</v>
      </c>
      <c r="D5813" s="6" t="s">
        <v>52</v>
      </c>
      <c r="E5813" s="5">
        <v>89765.577000000005</v>
      </c>
      <c r="F5813" s="7">
        <v>42369</v>
      </c>
    </row>
    <row r="5814" spans="1:6" x14ac:dyDescent="0.2">
      <c r="A5814" s="5" t="s">
        <v>83</v>
      </c>
      <c r="B5814" s="5" t="s">
        <v>6</v>
      </c>
      <c r="C5814" s="6" t="s">
        <v>15</v>
      </c>
      <c r="D5814" s="6" t="s">
        <v>42</v>
      </c>
      <c r="E5814" s="5">
        <v>88152.354999999996</v>
      </c>
      <c r="F5814" s="7">
        <v>42369</v>
      </c>
    </row>
    <row r="5815" spans="1:6" x14ac:dyDescent="0.2">
      <c r="A5815" s="5" t="s">
        <v>83</v>
      </c>
      <c r="B5815" s="5" t="s">
        <v>6</v>
      </c>
      <c r="C5815" s="6" t="s">
        <v>16</v>
      </c>
      <c r="D5815" s="6" t="s">
        <v>50</v>
      </c>
      <c r="E5815" s="5">
        <v>87615.294999999998</v>
      </c>
      <c r="F5815" s="7">
        <v>42369</v>
      </c>
    </row>
    <row r="5816" spans="1:6" x14ac:dyDescent="0.2">
      <c r="A5816" s="5" t="s">
        <v>83</v>
      </c>
      <c r="B5816" s="5" t="s">
        <v>6</v>
      </c>
      <c r="C5816" s="6" t="s">
        <v>54</v>
      </c>
      <c r="D5816" s="6" t="s">
        <v>19</v>
      </c>
      <c r="E5816" s="5">
        <v>86991.911999999997</v>
      </c>
      <c r="F5816" s="7">
        <v>42369</v>
      </c>
    </row>
    <row r="5817" spans="1:6" x14ac:dyDescent="0.2">
      <c r="A5817" s="5" t="s">
        <v>83</v>
      </c>
      <c r="B5817" s="5" t="s">
        <v>22</v>
      </c>
      <c r="C5817" s="6" t="s">
        <v>10</v>
      </c>
      <c r="D5817" s="6" t="s">
        <v>52</v>
      </c>
      <c r="E5817" s="5">
        <v>84546.56362999999</v>
      </c>
      <c r="F5817" s="7">
        <v>42369</v>
      </c>
    </row>
    <row r="5818" spans="1:6" x14ac:dyDescent="0.2">
      <c r="A5818" s="5" t="s">
        <v>83</v>
      </c>
      <c r="B5818" s="5" t="s">
        <v>6</v>
      </c>
      <c r="C5818" s="6" t="s">
        <v>11</v>
      </c>
      <c r="D5818" s="6" t="s">
        <v>40</v>
      </c>
      <c r="E5818" s="5">
        <v>84526.168000000005</v>
      </c>
      <c r="F5818" s="7">
        <v>42369</v>
      </c>
    </row>
    <row r="5819" spans="1:6" x14ac:dyDescent="0.2">
      <c r="A5819" s="5" t="s">
        <v>83</v>
      </c>
      <c r="B5819" s="5" t="s">
        <v>6</v>
      </c>
      <c r="C5819" s="6" t="s">
        <v>11</v>
      </c>
      <c r="D5819" s="6" t="s">
        <v>47</v>
      </c>
      <c r="E5819" s="5">
        <v>82728.191999999995</v>
      </c>
      <c r="F5819" s="7">
        <v>42369</v>
      </c>
    </row>
    <row r="5820" spans="1:6" x14ac:dyDescent="0.2">
      <c r="A5820" s="5" t="s">
        <v>83</v>
      </c>
      <c r="B5820" s="5" t="s">
        <v>22</v>
      </c>
      <c r="C5820" s="6" t="s">
        <v>16</v>
      </c>
      <c r="D5820" s="6" t="s">
        <v>28</v>
      </c>
      <c r="E5820" s="5">
        <v>82303.063500000004</v>
      </c>
      <c r="F5820" s="7">
        <v>42369</v>
      </c>
    </row>
    <row r="5821" spans="1:6" x14ac:dyDescent="0.2">
      <c r="A5821" s="5" t="s">
        <v>83</v>
      </c>
      <c r="B5821" s="5" t="s">
        <v>6</v>
      </c>
      <c r="C5821" s="6" t="s">
        <v>9</v>
      </c>
      <c r="D5821" s="6" t="s">
        <v>34</v>
      </c>
      <c r="E5821" s="5">
        <v>81696.457999999999</v>
      </c>
      <c r="F5821" s="7">
        <v>42369</v>
      </c>
    </row>
    <row r="5822" spans="1:6" x14ac:dyDescent="0.2">
      <c r="A5822" s="5" t="s">
        <v>83</v>
      </c>
      <c r="B5822" s="5" t="s">
        <v>6</v>
      </c>
      <c r="C5822" s="6" t="s">
        <v>46</v>
      </c>
      <c r="D5822" s="6" t="s">
        <v>26</v>
      </c>
      <c r="E5822" s="5">
        <v>81088.066999999995</v>
      </c>
      <c r="F5822" s="7">
        <v>42369</v>
      </c>
    </row>
    <row r="5823" spans="1:6" x14ac:dyDescent="0.2">
      <c r="A5823" s="5" t="s">
        <v>83</v>
      </c>
      <c r="B5823" s="5" t="s">
        <v>6</v>
      </c>
      <c r="C5823" s="6" t="s">
        <v>7</v>
      </c>
      <c r="D5823" s="6" t="s">
        <v>41</v>
      </c>
      <c r="E5823" s="5">
        <v>80679.858999999997</v>
      </c>
      <c r="F5823" s="7">
        <v>42369</v>
      </c>
    </row>
    <row r="5824" spans="1:6" x14ac:dyDescent="0.2">
      <c r="A5824" s="5" t="s">
        <v>83</v>
      </c>
      <c r="B5824" s="5" t="s">
        <v>6</v>
      </c>
      <c r="C5824" s="6" t="s">
        <v>20</v>
      </c>
      <c r="D5824" s="6" t="s">
        <v>34</v>
      </c>
      <c r="E5824" s="5">
        <v>79951.129000000001</v>
      </c>
      <c r="F5824" s="7">
        <v>42369</v>
      </c>
    </row>
    <row r="5825" spans="1:6" x14ac:dyDescent="0.2">
      <c r="A5825" s="5" t="s">
        <v>83</v>
      </c>
      <c r="B5825" s="5" t="s">
        <v>22</v>
      </c>
      <c r="C5825" s="6" t="s">
        <v>46</v>
      </c>
      <c r="D5825" s="6" t="s">
        <v>55</v>
      </c>
      <c r="E5825" s="5">
        <v>77075.297999999995</v>
      </c>
      <c r="F5825" s="7">
        <v>42369</v>
      </c>
    </row>
    <row r="5826" spans="1:6" x14ac:dyDescent="0.2">
      <c r="A5826" s="5" t="s">
        <v>83</v>
      </c>
      <c r="B5826" s="5" t="s">
        <v>6</v>
      </c>
      <c r="C5826" s="6" t="s">
        <v>14</v>
      </c>
      <c r="D5826" s="6" t="s">
        <v>43</v>
      </c>
      <c r="E5826" s="5">
        <v>76295.429000000004</v>
      </c>
      <c r="F5826" s="7">
        <v>42369</v>
      </c>
    </row>
    <row r="5827" spans="1:6" x14ac:dyDescent="0.2">
      <c r="A5827" s="5" t="s">
        <v>83</v>
      </c>
      <c r="B5827" s="5" t="s">
        <v>22</v>
      </c>
      <c r="C5827" s="6" t="s">
        <v>46</v>
      </c>
      <c r="D5827" s="6" t="s">
        <v>28</v>
      </c>
      <c r="E5827" s="5">
        <v>75968.342999999993</v>
      </c>
      <c r="F5827" s="7">
        <v>42369</v>
      </c>
    </row>
    <row r="5828" spans="1:6" x14ac:dyDescent="0.2">
      <c r="A5828" s="5" t="s">
        <v>83</v>
      </c>
      <c r="B5828" s="5" t="s">
        <v>6</v>
      </c>
      <c r="C5828" s="6" t="s">
        <v>9</v>
      </c>
      <c r="D5828" s="6" t="s">
        <v>50</v>
      </c>
      <c r="E5828" s="5">
        <v>75405.865999999995</v>
      </c>
      <c r="F5828" s="7">
        <v>42369</v>
      </c>
    </row>
    <row r="5829" spans="1:6" x14ac:dyDescent="0.2">
      <c r="A5829" s="5" t="s">
        <v>83</v>
      </c>
      <c r="B5829" s="5" t="s">
        <v>6</v>
      </c>
      <c r="C5829" s="6" t="s">
        <v>20</v>
      </c>
      <c r="D5829" s="6" t="s">
        <v>45</v>
      </c>
      <c r="E5829" s="5">
        <v>75292.297000000006</v>
      </c>
      <c r="F5829" s="7">
        <v>42369</v>
      </c>
    </row>
    <row r="5830" spans="1:6" x14ac:dyDescent="0.2">
      <c r="A5830" s="5" t="s">
        <v>83</v>
      </c>
      <c r="B5830" s="5" t="s">
        <v>6</v>
      </c>
      <c r="C5830" s="6" t="s">
        <v>9</v>
      </c>
      <c r="D5830" s="6" t="s">
        <v>47</v>
      </c>
      <c r="E5830" s="5">
        <v>74287.785000000003</v>
      </c>
      <c r="F5830" s="7">
        <v>42369</v>
      </c>
    </row>
    <row r="5831" spans="1:6" x14ac:dyDescent="0.2">
      <c r="A5831" s="5" t="s">
        <v>83</v>
      </c>
      <c r="B5831" s="5" t="s">
        <v>22</v>
      </c>
      <c r="C5831" s="6" t="s">
        <v>7</v>
      </c>
      <c r="D5831" s="6" t="s">
        <v>19</v>
      </c>
      <c r="E5831" s="5">
        <v>73734.751000000004</v>
      </c>
      <c r="F5831" s="7">
        <v>42369</v>
      </c>
    </row>
    <row r="5832" spans="1:6" x14ac:dyDescent="0.2">
      <c r="A5832" s="5" t="s">
        <v>83</v>
      </c>
      <c r="B5832" s="5" t="s">
        <v>6</v>
      </c>
      <c r="C5832" s="6" t="s">
        <v>15</v>
      </c>
      <c r="D5832" s="6" t="s">
        <v>47</v>
      </c>
      <c r="E5832" s="5">
        <v>73723.046000000002</v>
      </c>
      <c r="F5832" s="7">
        <v>42369</v>
      </c>
    </row>
    <row r="5833" spans="1:6" x14ac:dyDescent="0.2">
      <c r="A5833" s="5" t="s">
        <v>83</v>
      </c>
      <c r="B5833" s="5" t="s">
        <v>6</v>
      </c>
      <c r="C5833" s="6" t="s">
        <v>7</v>
      </c>
      <c r="D5833" s="6" t="s">
        <v>42</v>
      </c>
      <c r="E5833" s="5">
        <v>73396.263999999996</v>
      </c>
      <c r="F5833" s="7">
        <v>42369</v>
      </c>
    </row>
    <row r="5834" spans="1:6" x14ac:dyDescent="0.2">
      <c r="A5834" s="5" t="s">
        <v>83</v>
      </c>
      <c r="B5834" s="5" t="s">
        <v>6</v>
      </c>
      <c r="C5834" s="6" t="s">
        <v>15</v>
      </c>
      <c r="D5834" s="6" t="s">
        <v>28</v>
      </c>
      <c r="E5834" s="5">
        <v>72763.192999999999</v>
      </c>
      <c r="F5834" s="7">
        <v>42369</v>
      </c>
    </row>
    <row r="5835" spans="1:6" x14ac:dyDescent="0.2">
      <c r="A5835" s="5" t="s">
        <v>83</v>
      </c>
      <c r="B5835" s="5" t="s">
        <v>6</v>
      </c>
      <c r="C5835" s="6" t="s">
        <v>11</v>
      </c>
      <c r="D5835" s="6" t="s">
        <v>55</v>
      </c>
      <c r="E5835" s="5">
        <v>72746.191999999995</v>
      </c>
      <c r="F5835" s="7">
        <v>42369</v>
      </c>
    </row>
    <row r="5836" spans="1:6" x14ac:dyDescent="0.2">
      <c r="A5836" s="5" t="s">
        <v>83</v>
      </c>
      <c r="B5836" s="5" t="s">
        <v>22</v>
      </c>
      <c r="C5836" s="6" t="s">
        <v>16</v>
      </c>
      <c r="D5836" s="6" t="s">
        <v>55</v>
      </c>
      <c r="E5836" s="5">
        <v>72506.774999999994</v>
      </c>
      <c r="F5836" s="7">
        <v>42369</v>
      </c>
    </row>
    <row r="5837" spans="1:6" x14ac:dyDescent="0.2">
      <c r="A5837" s="5" t="s">
        <v>83</v>
      </c>
      <c r="B5837" s="5" t="s">
        <v>6</v>
      </c>
      <c r="C5837" s="6" t="s">
        <v>18</v>
      </c>
      <c r="D5837" s="6" t="s">
        <v>53</v>
      </c>
      <c r="E5837" s="5">
        <v>72174.354000000007</v>
      </c>
      <c r="F5837" s="7">
        <v>42369</v>
      </c>
    </row>
    <row r="5838" spans="1:6" x14ac:dyDescent="0.2">
      <c r="A5838" s="5" t="s">
        <v>83</v>
      </c>
      <c r="B5838" s="5" t="s">
        <v>22</v>
      </c>
      <c r="C5838" s="6" t="s">
        <v>11</v>
      </c>
      <c r="D5838" s="6" t="s">
        <v>34</v>
      </c>
      <c r="E5838" s="5">
        <v>70899.292000000001</v>
      </c>
      <c r="F5838" s="7">
        <v>42369</v>
      </c>
    </row>
    <row r="5839" spans="1:6" x14ac:dyDescent="0.2">
      <c r="A5839" s="5" t="s">
        <v>83</v>
      </c>
      <c r="B5839" s="5" t="s">
        <v>6</v>
      </c>
      <c r="C5839" s="6" t="s">
        <v>31</v>
      </c>
      <c r="D5839" s="6" t="s">
        <v>48</v>
      </c>
      <c r="E5839" s="5">
        <v>70695.702000000005</v>
      </c>
      <c r="F5839" s="7">
        <v>42369</v>
      </c>
    </row>
    <row r="5840" spans="1:6" x14ac:dyDescent="0.2">
      <c r="A5840" s="5" t="s">
        <v>83</v>
      </c>
      <c r="B5840" s="5" t="s">
        <v>6</v>
      </c>
      <c r="C5840" s="6" t="s">
        <v>9</v>
      </c>
      <c r="D5840" s="6" t="s">
        <v>53</v>
      </c>
      <c r="E5840" s="5">
        <v>69684.706000000006</v>
      </c>
      <c r="F5840" s="7">
        <v>42369</v>
      </c>
    </row>
    <row r="5841" spans="1:6" x14ac:dyDescent="0.2">
      <c r="A5841" s="5" t="s">
        <v>83</v>
      </c>
      <c r="B5841" s="5" t="s">
        <v>22</v>
      </c>
      <c r="C5841" s="6" t="s">
        <v>46</v>
      </c>
      <c r="D5841" s="6" t="s">
        <v>44</v>
      </c>
      <c r="E5841" s="5">
        <v>69531.044999999998</v>
      </c>
      <c r="F5841" s="7">
        <v>42369</v>
      </c>
    </row>
    <row r="5842" spans="1:6" x14ac:dyDescent="0.2">
      <c r="A5842" s="5" t="s">
        <v>83</v>
      </c>
      <c r="B5842" s="5" t="s">
        <v>6</v>
      </c>
      <c r="C5842" s="6" t="s">
        <v>16</v>
      </c>
      <c r="D5842" s="6" t="s">
        <v>51</v>
      </c>
      <c r="E5842" s="5">
        <v>68725.813999999998</v>
      </c>
      <c r="F5842" s="7">
        <v>42369</v>
      </c>
    </row>
    <row r="5843" spans="1:6" x14ac:dyDescent="0.2">
      <c r="A5843" s="5" t="s">
        <v>83</v>
      </c>
      <c r="B5843" s="5" t="s">
        <v>6</v>
      </c>
      <c r="C5843" s="6" t="s">
        <v>11</v>
      </c>
      <c r="D5843" s="6" t="s">
        <v>53</v>
      </c>
      <c r="E5843" s="5">
        <v>67502.67</v>
      </c>
      <c r="F5843" s="7">
        <v>42369</v>
      </c>
    </row>
    <row r="5844" spans="1:6" x14ac:dyDescent="0.2">
      <c r="A5844" s="5" t="s">
        <v>83</v>
      </c>
      <c r="B5844" s="5" t="s">
        <v>6</v>
      </c>
      <c r="C5844" s="6" t="s">
        <v>20</v>
      </c>
      <c r="D5844" s="6" t="s">
        <v>42</v>
      </c>
      <c r="E5844" s="5">
        <v>66532.626999999993</v>
      </c>
      <c r="F5844" s="7">
        <v>42369</v>
      </c>
    </row>
    <row r="5845" spans="1:6" x14ac:dyDescent="0.2">
      <c r="A5845" s="5" t="s">
        <v>83</v>
      </c>
      <c r="B5845" s="5" t="s">
        <v>6</v>
      </c>
      <c r="C5845" s="6" t="s">
        <v>10</v>
      </c>
      <c r="D5845" s="6" t="s">
        <v>73</v>
      </c>
      <c r="E5845" s="5">
        <v>65140.845999999998</v>
      </c>
      <c r="F5845" s="7">
        <v>42369</v>
      </c>
    </row>
    <row r="5846" spans="1:6" x14ac:dyDescent="0.2">
      <c r="A5846" s="5" t="s">
        <v>83</v>
      </c>
      <c r="B5846" s="5" t="s">
        <v>6</v>
      </c>
      <c r="C5846" s="6" t="s">
        <v>10</v>
      </c>
      <c r="D5846" s="6" t="s">
        <v>61</v>
      </c>
      <c r="E5846" s="5">
        <v>64421.678999999996</v>
      </c>
      <c r="F5846" s="7">
        <v>42369</v>
      </c>
    </row>
    <row r="5847" spans="1:6" x14ac:dyDescent="0.2">
      <c r="A5847" s="5" t="s">
        <v>83</v>
      </c>
      <c r="B5847" s="5" t="s">
        <v>6</v>
      </c>
      <c r="C5847" s="6" t="s">
        <v>13</v>
      </c>
      <c r="D5847" s="6" t="s">
        <v>61</v>
      </c>
      <c r="E5847" s="5">
        <v>64104.720999999998</v>
      </c>
      <c r="F5847" s="7">
        <v>42369</v>
      </c>
    </row>
    <row r="5848" spans="1:6" x14ac:dyDescent="0.2">
      <c r="A5848" s="5" t="s">
        <v>83</v>
      </c>
      <c r="B5848" s="5" t="s">
        <v>22</v>
      </c>
      <c r="C5848" s="6" t="s">
        <v>16</v>
      </c>
      <c r="D5848" s="6" t="s">
        <v>41</v>
      </c>
      <c r="E5848" s="5">
        <v>63502.644</v>
      </c>
      <c r="F5848" s="7">
        <v>42369</v>
      </c>
    </row>
    <row r="5849" spans="1:6" x14ac:dyDescent="0.2">
      <c r="A5849" s="5" t="s">
        <v>83</v>
      </c>
      <c r="B5849" s="5" t="s">
        <v>6</v>
      </c>
      <c r="C5849" s="6" t="s">
        <v>20</v>
      </c>
      <c r="D5849" s="6" t="s">
        <v>49</v>
      </c>
      <c r="E5849" s="5">
        <v>62250.536999999997</v>
      </c>
      <c r="F5849" s="7">
        <v>42369</v>
      </c>
    </row>
    <row r="5850" spans="1:6" x14ac:dyDescent="0.2">
      <c r="A5850" s="5" t="s">
        <v>83</v>
      </c>
      <c r="B5850" s="5" t="s">
        <v>6</v>
      </c>
      <c r="C5850" s="6" t="s">
        <v>20</v>
      </c>
      <c r="D5850" s="6" t="s">
        <v>41</v>
      </c>
      <c r="E5850" s="5">
        <v>61819.828999999998</v>
      </c>
      <c r="F5850" s="7">
        <v>42369</v>
      </c>
    </row>
    <row r="5851" spans="1:6" x14ac:dyDescent="0.2">
      <c r="A5851" s="5" t="s">
        <v>83</v>
      </c>
      <c r="B5851" s="5" t="s">
        <v>22</v>
      </c>
      <c r="C5851" s="6" t="s">
        <v>16</v>
      </c>
      <c r="D5851" s="6" t="s">
        <v>50</v>
      </c>
      <c r="E5851" s="5">
        <v>60586.805</v>
      </c>
      <c r="F5851" s="7">
        <v>42369</v>
      </c>
    </row>
    <row r="5852" spans="1:6" x14ac:dyDescent="0.2">
      <c r="A5852" s="5" t="s">
        <v>83</v>
      </c>
      <c r="B5852" s="5" t="s">
        <v>6</v>
      </c>
      <c r="C5852" s="6" t="s">
        <v>14</v>
      </c>
      <c r="D5852" s="6" t="s">
        <v>61</v>
      </c>
      <c r="E5852" s="5">
        <v>60077.046999999999</v>
      </c>
      <c r="F5852" s="7">
        <v>42369</v>
      </c>
    </row>
    <row r="5853" spans="1:6" x14ac:dyDescent="0.2">
      <c r="A5853" s="5" t="s">
        <v>83</v>
      </c>
      <c r="B5853" s="5" t="s">
        <v>6</v>
      </c>
      <c r="C5853" s="6" t="s">
        <v>18</v>
      </c>
      <c r="D5853" s="6" t="s">
        <v>51</v>
      </c>
      <c r="E5853" s="5">
        <v>58885.891000000003</v>
      </c>
      <c r="F5853" s="7">
        <v>42369</v>
      </c>
    </row>
    <row r="5854" spans="1:6" x14ac:dyDescent="0.2">
      <c r="A5854" s="5" t="s">
        <v>83</v>
      </c>
      <c r="B5854" s="5" t="s">
        <v>22</v>
      </c>
      <c r="C5854" s="6" t="s">
        <v>13</v>
      </c>
      <c r="D5854" s="6" t="s">
        <v>41</v>
      </c>
      <c r="E5854" s="5">
        <v>58070.490029999994</v>
      </c>
      <c r="F5854" s="7">
        <v>42369</v>
      </c>
    </row>
    <row r="5855" spans="1:6" x14ac:dyDescent="0.2">
      <c r="A5855" s="5" t="s">
        <v>83</v>
      </c>
      <c r="B5855" s="5" t="s">
        <v>22</v>
      </c>
      <c r="C5855" s="6" t="s">
        <v>7</v>
      </c>
      <c r="D5855" s="6" t="s">
        <v>40</v>
      </c>
      <c r="E5855" s="5">
        <v>57110.142999999996</v>
      </c>
      <c r="F5855" s="7">
        <v>42369</v>
      </c>
    </row>
    <row r="5856" spans="1:6" x14ac:dyDescent="0.2">
      <c r="A5856" s="5" t="s">
        <v>83</v>
      </c>
      <c r="B5856" s="5" t="s">
        <v>6</v>
      </c>
      <c r="C5856" s="6" t="s">
        <v>46</v>
      </c>
      <c r="D5856" s="6" t="s">
        <v>50</v>
      </c>
      <c r="E5856" s="5">
        <v>55858.5</v>
      </c>
      <c r="F5856" s="7">
        <v>42369</v>
      </c>
    </row>
    <row r="5857" spans="1:6" x14ac:dyDescent="0.2">
      <c r="A5857" s="5" t="s">
        <v>83</v>
      </c>
      <c r="B5857" s="5" t="s">
        <v>6</v>
      </c>
      <c r="C5857" s="6" t="s">
        <v>13</v>
      </c>
      <c r="D5857" s="6" t="s">
        <v>26</v>
      </c>
      <c r="E5857" s="5">
        <v>55370.618999999999</v>
      </c>
      <c r="F5857" s="7">
        <v>42369</v>
      </c>
    </row>
    <row r="5858" spans="1:6" x14ac:dyDescent="0.2">
      <c r="A5858" s="5" t="s">
        <v>83</v>
      </c>
      <c r="B5858" s="5" t="s">
        <v>22</v>
      </c>
      <c r="C5858" s="6" t="s">
        <v>16</v>
      </c>
      <c r="D5858" s="6" t="s">
        <v>49</v>
      </c>
      <c r="E5858" s="5">
        <v>55152.741999999998</v>
      </c>
      <c r="F5858" s="7">
        <v>42369</v>
      </c>
    </row>
    <row r="5859" spans="1:6" x14ac:dyDescent="0.2">
      <c r="A5859" s="5" t="s">
        <v>83</v>
      </c>
      <c r="B5859" s="5" t="s">
        <v>6</v>
      </c>
      <c r="C5859" s="6" t="s">
        <v>16</v>
      </c>
      <c r="D5859" s="6" t="s">
        <v>52</v>
      </c>
      <c r="E5859" s="5">
        <v>52820.387999999999</v>
      </c>
      <c r="F5859" s="7">
        <v>42369</v>
      </c>
    </row>
    <row r="5860" spans="1:6" x14ac:dyDescent="0.2">
      <c r="A5860" s="5" t="s">
        <v>83</v>
      </c>
      <c r="B5860" s="5" t="s">
        <v>6</v>
      </c>
      <c r="C5860" s="6" t="s">
        <v>54</v>
      </c>
      <c r="D5860" s="6" t="s">
        <v>17</v>
      </c>
      <c r="E5860" s="5">
        <v>52666.624000000003</v>
      </c>
      <c r="F5860" s="7">
        <v>42369</v>
      </c>
    </row>
    <row r="5861" spans="1:6" x14ac:dyDescent="0.2">
      <c r="A5861" s="5" t="s">
        <v>83</v>
      </c>
      <c r="B5861" s="5" t="s">
        <v>22</v>
      </c>
      <c r="C5861" s="6" t="s">
        <v>18</v>
      </c>
      <c r="D5861" s="6" t="s">
        <v>45</v>
      </c>
      <c r="E5861" s="5">
        <v>52423.311999999998</v>
      </c>
      <c r="F5861" s="7">
        <v>42369</v>
      </c>
    </row>
    <row r="5862" spans="1:6" x14ac:dyDescent="0.2">
      <c r="A5862" s="5" t="s">
        <v>83</v>
      </c>
      <c r="B5862" s="5" t="s">
        <v>22</v>
      </c>
      <c r="C5862" s="6" t="s">
        <v>27</v>
      </c>
      <c r="D5862" s="6" t="s">
        <v>17</v>
      </c>
      <c r="E5862" s="5">
        <v>50858.864999999998</v>
      </c>
      <c r="F5862" s="7">
        <v>42369</v>
      </c>
    </row>
    <row r="5863" spans="1:6" x14ac:dyDescent="0.2">
      <c r="A5863" s="5" t="s">
        <v>83</v>
      </c>
      <c r="B5863" s="5" t="s">
        <v>22</v>
      </c>
      <c r="C5863" s="6" t="s">
        <v>10</v>
      </c>
      <c r="D5863" s="6" t="s">
        <v>47</v>
      </c>
      <c r="E5863" s="5">
        <v>50489.511559999999</v>
      </c>
      <c r="F5863" s="7">
        <v>42369</v>
      </c>
    </row>
    <row r="5864" spans="1:6" x14ac:dyDescent="0.2">
      <c r="A5864" s="5" t="s">
        <v>83</v>
      </c>
      <c r="B5864" s="5" t="s">
        <v>22</v>
      </c>
      <c r="C5864" s="6" t="s">
        <v>16</v>
      </c>
      <c r="D5864" s="6" t="s">
        <v>42</v>
      </c>
      <c r="E5864" s="5">
        <v>49526.434999999998</v>
      </c>
      <c r="F5864" s="7">
        <v>42369</v>
      </c>
    </row>
    <row r="5865" spans="1:6" x14ac:dyDescent="0.2">
      <c r="A5865" s="5" t="s">
        <v>83</v>
      </c>
      <c r="B5865" s="5" t="s">
        <v>6</v>
      </c>
      <c r="C5865" s="6" t="s">
        <v>9</v>
      </c>
      <c r="D5865" s="6" t="s">
        <v>49</v>
      </c>
      <c r="E5865" s="5">
        <v>49391.389000000003</v>
      </c>
      <c r="F5865" s="7">
        <v>42369</v>
      </c>
    </row>
    <row r="5866" spans="1:6" x14ac:dyDescent="0.2">
      <c r="A5866" s="5" t="s">
        <v>83</v>
      </c>
      <c r="B5866" s="5" t="s">
        <v>6</v>
      </c>
      <c r="C5866" s="6" t="s">
        <v>18</v>
      </c>
      <c r="D5866" s="6" t="s">
        <v>47</v>
      </c>
      <c r="E5866" s="5">
        <v>47535.673000000003</v>
      </c>
      <c r="F5866" s="7">
        <v>42369</v>
      </c>
    </row>
    <row r="5867" spans="1:6" x14ac:dyDescent="0.2">
      <c r="A5867" s="5" t="s">
        <v>83</v>
      </c>
      <c r="B5867" s="5" t="s">
        <v>6</v>
      </c>
      <c r="C5867" s="6" t="s">
        <v>13</v>
      </c>
      <c r="D5867" s="6" t="s">
        <v>40</v>
      </c>
      <c r="E5867" s="5">
        <v>47343.421000000002</v>
      </c>
      <c r="F5867" s="7">
        <v>42369</v>
      </c>
    </row>
    <row r="5868" spans="1:6" x14ac:dyDescent="0.2">
      <c r="A5868" s="5" t="s">
        <v>83</v>
      </c>
      <c r="B5868" s="5" t="s">
        <v>6</v>
      </c>
      <c r="C5868" s="6" t="s">
        <v>16</v>
      </c>
      <c r="D5868" s="6" t="s">
        <v>61</v>
      </c>
      <c r="E5868" s="5">
        <v>47064.758999999998</v>
      </c>
      <c r="F5868" s="7">
        <v>42369</v>
      </c>
    </row>
    <row r="5869" spans="1:6" x14ac:dyDescent="0.2">
      <c r="A5869" s="5" t="s">
        <v>83</v>
      </c>
      <c r="B5869" s="5" t="s">
        <v>22</v>
      </c>
      <c r="C5869" s="6" t="s">
        <v>9</v>
      </c>
      <c r="D5869" s="6" t="s">
        <v>42</v>
      </c>
      <c r="E5869" s="5">
        <v>46805</v>
      </c>
      <c r="F5869" s="7">
        <v>42369</v>
      </c>
    </row>
    <row r="5870" spans="1:6" x14ac:dyDescent="0.2">
      <c r="A5870" s="5" t="s">
        <v>83</v>
      </c>
      <c r="B5870" s="5" t="s">
        <v>6</v>
      </c>
      <c r="C5870" s="6" t="s">
        <v>9</v>
      </c>
      <c r="D5870" s="6" t="s">
        <v>45</v>
      </c>
      <c r="E5870" s="5">
        <v>46692.822</v>
      </c>
      <c r="F5870" s="7">
        <v>42369</v>
      </c>
    </row>
    <row r="5871" spans="1:6" x14ac:dyDescent="0.2">
      <c r="A5871" s="5" t="s">
        <v>83</v>
      </c>
      <c r="B5871" s="5" t="s">
        <v>6</v>
      </c>
      <c r="C5871" s="6" t="s">
        <v>15</v>
      </c>
      <c r="D5871" s="6" t="s">
        <v>40</v>
      </c>
      <c r="E5871" s="5">
        <v>46431.006000000001</v>
      </c>
      <c r="F5871" s="7">
        <v>42369</v>
      </c>
    </row>
    <row r="5872" spans="1:6" x14ac:dyDescent="0.2">
      <c r="A5872" s="5" t="s">
        <v>83</v>
      </c>
      <c r="B5872" s="5" t="s">
        <v>22</v>
      </c>
      <c r="C5872" s="6" t="s">
        <v>9</v>
      </c>
      <c r="D5872" s="6" t="s">
        <v>28</v>
      </c>
      <c r="E5872" s="5">
        <v>46161.571000000004</v>
      </c>
      <c r="F5872" s="7">
        <v>42369</v>
      </c>
    </row>
    <row r="5873" spans="1:6" x14ac:dyDescent="0.2">
      <c r="A5873" s="5" t="s">
        <v>83</v>
      </c>
      <c r="B5873" s="5" t="s">
        <v>6</v>
      </c>
      <c r="C5873" s="6" t="s">
        <v>18</v>
      </c>
      <c r="D5873" s="6" t="s">
        <v>52</v>
      </c>
      <c r="E5873" s="5">
        <v>44940.260999999999</v>
      </c>
      <c r="F5873" s="7">
        <v>42369</v>
      </c>
    </row>
    <row r="5874" spans="1:6" x14ac:dyDescent="0.2">
      <c r="A5874" s="5" t="s">
        <v>83</v>
      </c>
      <c r="B5874" s="5" t="s">
        <v>22</v>
      </c>
      <c r="C5874" s="6" t="s">
        <v>10</v>
      </c>
      <c r="D5874" s="6" t="s">
        <v>50</v>
      </c>
      <c r="E5874" s="5">
        <v>44873.188450000001</v>
      </c>
      <c r="F5874" s="7">
        <v>42369</v>
      </c>
    </row>
    <row r="5875" spans="1:6" x14ac:dyDescent="0.2">
      <c r="A5875" s="5" t="s">
        <v>83</v>
      </c>
      <c r="B5875" s="5" t="s">
        <v>6</v>
      </c>
      <c r="C5875" s="6" t="s">
        <v>16</v>
      </c>
      <c r="D5875" s="6" t="s">
        <v>53</v>
      </c>
      <c r="E5875" s="5">
        <v>44222.957999999999</v>
      </c>
      <c r="F5875" s="7">
        <v>42369</v>
      </c>
    </row>
    <row r="5876" spans="1:6" x14ac:dyDescent="0.2">
      <c r="A5876" s="5" t="s">
        <v>83</v>
      </c>
      <c r="B5876" s="5" t="s">
        <v>6</v>
      </c>
      <c r="C5876" s="6" t="s">
        <v>15</v>
      </c>
      <c r="D5876" s="6" t="s">
        <v>26</v>
      </c>
      <c r="E5876" s="5">
        <v>44208.014999999999</v>
      </c>
      <c r="F5876" s="7">
        <v>42369</v>
      </c>
    </row>
    <row r="5877" spans="1:6" x14ac:dyDescent="0.2">
      <c r="A5877" s="5" t="s">
        <v>83</v>
      </c>
      <c r="B5877" s="5" t="s">
        <v>22</v>
      </c>
      <c r="C5877" s="6" t="s">
        <v>11</v>
      </c>
      <c r="D5877" s="6" t="s">
        <v>42</v>
      </c>
      <c r="E5877" s="5">
        <v>43558.964</v>
      </c>
      <c r="F5877" s="7">
        <v>42369</v>
      </c>
    </row>
    <row r="5878" spans="1:6" x14ac:dyDescent="0.2">
      <c r="A5878" s="5" t="s">
        <v>83</v>
      </c>
      <c r="B5878" s="5" t="s">
        <v>22</v>
      </c>
      <c r="C5878" s="6" t="s">
        <v>16</v>
      </c>
      <c r="D5878" s="6" t="s">
        <v>44</v>
      </c>
      <c r="E5878" s="5">
        <v>42661.218000000001</v>
      </c>
      <c r="F5878" s="7">
        <v>42369</v>
      </c>
    </row>
    <row r="5879" spans="1:6" x14ac:dyDescent="0.2">
      <c r="A5879" s="5" t="s">
        <v>83</v>
      </c>
      <c r="B5879" s="5" t="s">
        <v>6</v>
      </c>
      <c r="C5879" s="6" t="s">
        <v>18</v>
      </c>
      <c r="D5879" s="6" t="s">
        <v>55</v>
      </c>
      <c r="E5879" s="5">
        <v>42239.173000000003</v>
      </c>
      <c r="F5879" s="7">
        <v>42369</v>
      </c>
    </row>
    <row r="5880" spans="1:6" x14ac:dyDescent="0.2">
      <c r="A5880" s="5" t="s">
        <v>83</v>
      </c>
      <c r="B5880" s="5" t="s">
        <v>22</v>
      </c>
      <c r="C5880" s="6" t="s">
        <v>7</v>
      </c>
      <c r="D5880" s="6" t="s">
        <v>44</v>
      </c>
      <c r="E5880" s="5">
        <v>42108.839</v>
      </c>
      <c r="F5880" s="7">
        <v>42369</v>
      </c>
    </row>
    <row r="5881" spans="1:6" x14ac:dyDescent="0.2">
      <c r="A5881" s="5" t="s">
        <v>83</v>
      </c>
      <c r="B5881" s="5" t="s">
        <v>22</v>
      </c>
      <c r="C5881" s="6" t="s">
        <v>20</v>
      </c>
      <c r="D5881" s="6" t="s">
        <v>28</v>
      </c>
      <c r="E5881" s="5">
        <v>42091.294999999998</v>
      </c>
      <c r="F5881" s="7">
        <v>42369</v>
      </c>
    </row>
    <row r="5882" spans="1:6" x14ac:dyDescent="0.2">
      <c r="A5882" s="5" t="s">
        <v>83</v>
      </c>
      <c r="B5882" s="5" t="s">
        <v>22</v>
      </c>
      <c r="C5882" s="6" t="s">
        <v>31</v>
      </c>
      <c r="D5882" s="6" t="s">
        <v>28</v>
      </c>
      <c r="E5882" s="5">
        <v>41346.889000000003</v>
      </c>
      <c r="F5882" s="7">
        <v>42369</v>
      </c>
    </row>
    <row r="5883" spans="1:6" x14ac:dyDescent="0.2">
      <c r="A5883" s="5" t="s">
        <v>83</v>
      </c>
      <c r="B5883" s="5" t="s">
        <v>22</v>
      </c>
      <c r="C5883" s="6" t="s">
        <v>16</v>
      </c>
      <c r="D5883" s="6" t="s">
        <v>45</v>
      </c>
      <c r="E5883" s="5">
        <v>40465.264999999999</v>
      </c>
      <c r="F5883" s="7">
        <v>42369</v>
      </c>
    </row>
    <row r="5884" spans="1:6" x14ac:dyDescent="0.2">
      <c r="A5884" s="5" t="s">
        <v>83</v>
      </c>
      <c r="B5884" s="5" t="s">
        <v>6</v>
      </c>
      <c r="C5884" s="6" t="s">
        <v>16</v>
      </c>
      <c r="D5884" s="6" t="s">
        <v>55</v>
      </c>
      <c r="E5884" s="5">
        <v>39987.203000000001</v>
      </c>
      <c r="F5884" s="7">
        <v>42369</v>
      </c>
    </row>
    <row r="5885" spans="1:6" x14ac:dyDescent="0.2">
      <c r="A5885" s="5" t="s">
        <v>83</v>
      </c>
      <c r="B5885" s="5" t="s">
        <v>22</v>
      </c>
      <c r="C5885" s="6" t="s">
        <v>20</v>
      </c>
      <c r="D5885" s="6" t="s">
        <v>44</v>
      </c>
      <c r="E5885" s="5">
        <v>39881.381999999998</v>
      </c>
      <c r="F5885" s="7">
        <v>42369</v>
      </c>
    </row>
    <row r="5886" spans="1:6" x14ac:dyDescent="0.2">
      <c r="A5886" s="5" t="s">
        <v>83</v>
      </c>
      <c r="B5886" s="5" t="s">
        <v>6</v>
      </c>
      <c r="C5886" s="6" t="s">
        <v>14</v>
      </c>
      <c r="D5886" s="6" t="s">
        <v>52</v>
      </c>
      <c r="E5886" s="5">
        <v>39710.767</v>
      </c>
      <c r="F5886" s="7">
        <v>42369</v>
      </c>
    </row>
    <row r="5887" spans="1:6" x14ac:dyDescent="0.2">
      <c r="A5887" s="5" t="s">
        <v>83</v>
      </c>
      <c r="B5887" s="5" t="s">
        <v>6</v>
      </c>
      <c r="C5887" s="6" t="s">
        <v>16</v>
      </c>
      <c r="D5887" s="6" t="s">
        <v>40</v>
      </c>
      <c r="E5887" s="5">
        <v>39608.695</v>
      </c>
      <c r="F5887" s="7">
        <v>42369</v>
      </c>
    </row>
    <row r="5888" spans="1:6" x14ac:dyDescent="0.2">
      <c r="A5888" s="5" t="s">
        <v>83</v>
      </c>
      <c r="B5888" s="5" t="s">
        <v>22</v>
      </c>
      <c r="C5888" s="6" t="s">
        <v>7</v>
      </c>
      <c r="D5888" s="6" t="s">
        <v>26</v>
      </c>
      <c r="E5888" s="5">
        <v>39547.81</v>
      </c>
      <c r="F5888" s="7">
        <v>42369</v>
      </c>
    </row>
    <row r="5889" spans="1:6" x14ac:dyDescent="0.2">
      <c r="A5889" s="5" t="s">
        <v>83</v>
      </c>
      <c r="B5889" s="5" t="s">
        <v>22</v>
      </c>
      <c r="C5889" s="6" t="s">
        <v>11</v>
      </c>
      <c r="D5889" s="6" t="s">
        <v>45</v>
      </c>
      <c r="E5889" s="5">
        <v>39510.851000000002</v>
      </c>
      <c r="F5889" s="7">
        <v>42369</v>
      </c>
    </row>
    <row r="5890" spans="1:6" x14ac:dyDescent="0.2">
      <c r="A5890" s="5" t="s">
        <v>83</v>
      </c>
      <c r="B5890" s="5" t="s">
        <v>6</v>
      </c>
      <c r="C5890" s="6" t="s">
        <v>7</v>
      </c>
      <c r="D5890" s="6" t="s">
        <v>52</v>
      </c>
      <c r="E5890" s="5">
        <v>39148.658000000003</v>
      </c>
      <c r="F5890" s="7">
        <v>42369</v>
      </c>
    </row>
    <row r="5891" spans="1:6" x14ac:dyDescent="0.2">
      <c r="A5891" s="5" t="s">
        <v>83</v>
      </c>
      <c r="B5891" s="5" t="s">
        <v>22</v>
      </c>
      <c r="C5891" s="6" t="s">
        <v>13</v>
      </c>
      <c r="D5891" s="6" t="s">
        <v>44</v>
      </c>
      <c r="E5891" s="5">
        <v>38893.32303</v>
      </c>
      <c r="F5891" s="7">
        <v>42369</v>
      </c>
    </row>
    <row r="5892" spans="1:6" x14ac:dyDescent="0.2">
      <c r="A5892" s="5" t="s">
        <v>83</v>
      </c>
      <c r="B5892" s="5" t="s">
        <v>6</v>
      </c>
      <c r="C5892" s="6" t="s">
        <v>46</v>
      </c>
      <c r="D5892" s="6" t="s">
        <v>48</v>
      </c>
      <c r="E5892" s="5">
        <v>37756.1</v>
      </c>
      <c r="F5892" s="7">
        <v>42369</v>
      </c>
    </row>
    <row r="5893" spans="1:6" x14ac:dyDescent="0.2">
      <c r="A5893" s="5" t="s">
        <v>83</v>
      </c>
      <c r="B5893" s="5" t="s">
        <v>6</v>
      </c>
      <c r="C5893" s="6" t="s">
        <v>11</v>
      </c>
      <c r="D5893" s="6" t="s">
        <v>61</v>
      </c>
      <c r="E5893" s="5">
        <v>37446.635000000002</v>
      </c>
      <c r="F5893" s="7">
        <v>42369</v>
      </c>
    </row>
    <row r="5894" spans="1:6" x14ac:dyDescent="0.2">
      <c r="A5894" s="5" t="s">
        <v>83</v>
      </c>
      <c r="B5894" s="5" t="s">
        <v>22</v>
      </c>
      <c r="C5894" s="6" t="s">
        <v>21</v>
      </c>
      <c r="D5894" s="6" t="s">
        <v>43</v>
      </c>
      <c r="E5894" s="5">
        <v>37115.501379999994</v>
      </c>
      <c r="F5894" s="7">
        <v>42369</v>
      </c>
    </row>
    <row r="5895" spans="1:6" x14ac:dyDescent="0.2">
      <c r="A5895" s="5" t="s">
        <v>83</v>
      </c>
      <c r="B5895" s="5" t="s">
        <v>22</v>
      </c>
      <c r="C5895" s="6" t="s">
        <v>7</v>
      </c>
      <c r="D5895" s="6" t="s">
        <v>49</v>
      </c>
      <c r="E5895" s="5">
        <v>36232.478999999999</v>
      </c>
      <c r="F5895" s="7">
        <v>42369</v>
      </c>
    </row>
    <row r="5896" spans="1:6" x14ac:dyDescent="0.2">
      <c r="A5896" s="5" t="s">
        <v>83</v>
      </c>
      <c r="B5896" s="5" t="s">
        <v>6</v>
      </c>
      <c r="C5896" s="6" t="s">
        <v>9</v>
      </c>
      <c r="D5896" s="6" t="s">
        <v>48</v>
      </c>
      <c r="E5896" s="5">
        <v>35980.391000000003</v>
      </c>
      <c r="F5896" s="7">
        <v>42369</v>
      </c>
    </row>
    <row r="5897" spans="1:6" x14ac:dyDescent="0.2">
      <c r="A5897" s="5" t="s">
        <v>83</v>
      </c>
      <c r="B5897" s="5" t="s">
        <v>6</v>
      </c>
      <c r="C5897" s="6" t="s">
        <v>18</v>
      </c>
      <c r="D5897" s="6" t="s">
        <v>43</v>
      </c>
      <c r="E5897" s="5">
        <v>35960.517</v>
      </c>
      <c r="F5897" s="7">
        <v>42369</v>
      </c>
    </row>
    <row r="5898" spans="1:6" x14ac:dyDescent="0.2">
      <c r="A5898" s="5" t="s">
        <v>83</v>
      </c>
      <c r="B5898" s="5" t="s">
        <v>6</v>
      </c>
      <c r="C5898" s="6" t="s">
        <v>20</v>
      </c>
      <c r="D5898" s="6" t="s">
        <v>73</v>
      </c>
      <c r="E5898" s="5">
        <v>35500</v>
      </c>
      <c r="F5898" s="7">
        <v>42369</v>
      </c>
    </row>
    <row r="5899" spans="1:6" x14ac:dyDescent="0.2">
      <c r="A5899" s="5" t="s">
        <v>83</v>
      </c>
      <c r="B5899" s="5" t="s">
        <v>6</v>
      </c>
      <c r="C5899" s="6" t="s">
        <v>10</v>
      </c>
      <c r="D5899" s="6" t="s">
        <v>43</v>
      </c>
      <c r="E5899" s="5">
        <v>35151.635000000002</v>
      </c>
      <c r="F5899" s="7">
        <v>42369</v>
      </c>
    </row>
    <row r="5900" spans="1:6" x14ac:dyDescent="0.2">
      <c r="A5900" s="5" t="s">
        <v>83</v>
      </c>
      <c r="B5900" s="5" t="s">
        <v>22</v>
      </c>
      <c r="C5900" s="6" t="s">
        <v>18</v>
      </c>
      <c r="D5900" s="6" t="s">
        <v>55</v>
      </c>
      <c r="E5900" s="5">
        <v>35108.527999999998</v>
      </c>
      <c r="F5900" s="7">
        <v>42369</v>
      </c>
    </row>
    <row r="5901" spans="1:6" x14ac:dyDescent="0.2">
      <c r="A5901" s="5" t="s">
        <v>83</v>
      </c>
      <c r="B5901" s="5" t="s">
        <v>22</v>
      </c>
      <c r="C5901" s="6" t="s">
        <v>7</v>
      </c>
      <c r="D5901" s="6" t="s">
        <v>47</v>
      </c>
      <c r="E5901" s="5">
        <v>34346.677000000003</v>
      </c>
      <c r="F5901" s="7">
        <v>42369</v>
      </c>
    </row>
    <row r="5902" spans="1:6" x14ac:dyDescent="0.2">
      <c r="A5902" s="5" t="s">
        <v>83</v>
      </c>
      <c r="B5902" s="5" t="s">
        <v>6</v>
      </c>
      <c r="C5902" s="6" t="s">
        <v>20</v>
      </c>
      <c r="D5902" s="6" t="s">
        <v>40</v>
      </c>
      <c r="E5902" s="5">
        <v>34285.752999999997</v>
      </c>
      <c r="F5902" s="7">
        <v>42369</v>
      </c>
    </row>
    <row r="5903" spans="1:6" x14ac:dyDescent="0.2">
      <c r="A5903" s="5" t="s">
        <v>83</v>
      </c>
      <c r="B5903" s="5" t="s">
        <v>22</v>
      </c>
      <c r="C5903" s="6" t="s">
        <v>7</v>
      </c>
      <c r="D5903" s="6" t="s">
        <v>12</v>
      </c>
      <c r="E5903" s="5">
        <v>33466.625999999997</v>
      </c>
      <c r="F5903" s="7">
        <v>42369</v>
      </c>
    </row>
    <row r="5904" spans="1:6" x14ac:dyDescent="0.2">
      <c r="A5904" s="5" t="s">
        <v>83</v>
      </c>
      <c r="B5904" s="5" t="s">
        <v>22</v>
      </c>
      <c r="C5904" s="6" t="s">
        <v>9</v>
      </c>
      <c r="D5904" s="6" t="s">
        <v>44</v>
      </c>
      <c r="E5904" s="5">
        <v>33373.856</v>
      </c>
      <c r="F5904" s="7">
        <v>42369</v>
      </c>
    </row>
    <row r="5905" spans="1:6" x14ac:dyDescent="0.2">
      <c r="A5905" s="5" t="s">
        <v>83</v>
      </c>
      <c r="B5905" s="5" t="s">
        <v>22</v>
      </c>
      <c r="C5905" s="6" t="s">
        <v>46</v>
      </c>
      <c r="D5905" s="6" t="s">
        <v>41</v>
      </c>
      <c r="E5905" s="5">
        <v>33051.006999999998</v>
      </c>
      <c r="F5905" s="7">
        <v>42369</v>
      </c>
    </row>
    <row r="5906" spans="1:6" x14ac:dyDescent="0.2">
      <c r="A5906" s="5" t="s">
        <v>83</v>
      </c>
      <c r="B5906" s="5" t="s">
        <v>6</v>
      </c>
      <c r="C5906" s="6" t="s">
        <v>13</v>
      </c>
      <c r="D5906" s="6" t="s">
        <v>50</v>
      </c>
      <c r="E5906" s="5">
        <v>32919.292999999998</v>
      </c>
      <c r="F5906" s="7">
        <v>42369</v>
      </c>
    </row>
    <row r="5907" spans="1:6" x14ac:dyDescent="0.2">
      <c r="A5907" s="5" t="s">
        <v>83</v>
      </c>
      <c r="B5907" s="5" t="s">
        <v>6</v>
      </c>
      <c r="C5907" s="6" t="s">
        <v>27</v>
      </c>
      <c r="D5907" s="6" t="s">
        <v>19</v>
      </c>
      <c r="E5907" s="5">
        <v>32431.323</v>
      </c>
      <c r="F5907" s="7">
        <v>42369</v>
      </c>
    </row>
    <row r="5908" spans="1:6" x14ac:dyDescent="0.2">
      <c r="A5908" s="5" t="s">
        <v>83</v>
      </c>
      <c r="B5908" s="5" t="s">
        <v>6</v>
      </c>
      <c r="C5908" s="6" t="s">
        <v>15</v>
      </c>
      <c r="D5908" s="6" t="s">
        <v>41</v>
      </c>
      <c r="E5908" s="5">
        <v>32364.655999999999</v>
      </c>
      <c r="F5908" s="7">
        <v>42369</v>
      </c>
    </row>
    <row r="5909" spans="1:6" x14ac:dyDescent="0.2">
      <c r="A5909" s="5" t="s">
        <v>83</v>
      </c>
      <c r="B5909" s="5" t="s">
        <v>22</v>
      </c>
      <c r="C5909" s="6" t="s">
        <v>10</v>
      </c>
      <c r="D5909" s="6" t="s">
        <v>40</v>
      </c>
      <c r="E5909" s="5">
        <v>31974.123500000002</v>
      </c>
      <c r="F5909" s="7">
        <v>42369</v>
      </c>
    </row>
    <row r="5910" spans="1:6" x14ac:dyDescent="0.2">
      <c r="A5910" s="5" t="s">
        <v>83</v>
      </c>
      <c r="B5910" s="5" t="s">
        <v>6</v>
      </c>
      <c r="C5910" s="6" t="s">
        <v>11</v>
      </c>
      <c r="D5910" s="6" t="s">
        <v>48</v>
      </c>
      <c r="E5910" s="5">
        <v>31713.606</v>
      </c>
      <c r="F5910" s="7">
        <v>42369</v>
      </c>
    </row>
    <row r="5911" spans="1:6" x14ac:dyDescent="0.2">
      <c r="A5911" s="5" t="s">
        <v>83</v>
      </c>
      <c r="B5911" s="5" t="s">
        <v>22</v>
      </c>
      <c r="C5911" s="6" t="s">
        <v>46</v>
      </c>
      <c r="D5911" s="6" t="s">
        <v>12</v>
      </c>
      <c r="E5911" s="5">
        <v>31187.130510000003</v>
      </c>
      <c r="F5911" s="7">
        <v>42369</v>
      </c>
    </row>
    <row r="5912" spans="1:6" x14ac:dyDescent="0.2">
      <c r="A5912" s="5" t="s">
        <v>83</v>
      </c>
      <c r="B5912" s="5" t="s">
        <v>22</v>
      </c>
      <c r="C5912" s="6" t="s">
        <v>10</v>
      </c>
      <c r="D5912" s="6" t="s">
        <v>61</v>
      </c>
      <c r="E5912" s="5">
        <v>30811.730339999995</v>
      </c>
      <c r="F5912" s="7">
        <v>42369</v>
      </c>
    </row>
    <row r="5913" spans="1:6" x14ac:dyDescent="0.2">
      <c r="A5913" s="5" t="s">
        <v>83</v>
      </c>
      <c r="B5913" s="5" t="s">
        <v>6</v>
      </c>
      <c r="C5913" s="6" t="s">
        <v>14</v>
      </c>
      <c r="D5913" s="6" t="s">
        <v>73</v>
      </c>
      <c r="E5913" s="5">
        <v>30697.86</v>
      </c>
      <c r="F5913" s="7">
        <v>42369</v>
      </c>
    </row>
    <row r="5914" spans="1:6" x14ac:dyDescent="0.2">
      <c r="A5914" s="5" t="s">
        <v>83</v>
      </c>
      <c r="B5914" s="5" t="s">
        <v>6</v>
      </c>
      <c r="C5914" s="6" t="s">
        <v>15</v>
      </c>
      <c r="D5914" s="6" t="s">
        <v>73</v>
      </c>
      <c r="E5914" s="5">
        <v>29549.732</v>
      </c>
      <c r="F5914" s="7">
        <v>42369</v>
      </c>
    </row>
    <row r="5915" spans="1:6" x14ac:dyDescent="0.2">
      <c r="A5915" s="5" t="s">
        <v>83</v>
      </c>
      <c r="B5915" s="5" t="s">
        <v>22</v>
      </c>
      <c r="C5915" s="6" t="s">
        <v>11</v>
      </c>
      <c r="D5915" s="6" t="s">
        <v>51</v>
      </c>
      <c r="E5915" s="5">
        <v>29054.097000000002</v>
      </c>
      <c r="F5915" s="7">
        <v>42369</v>
      </c>
    </row>
    <row r="5916" spans="1:6" x14ac:dyDescent="0.2">
      <c r="A5916" s="5" t="s">
        <v>83</v>
      </c>
      <c r="B5916" s="5" t="s">
        <v>6</v>
      </c>
      <c r="C5916" s="6" t="s">
        <v>31</v>
      </c>
      <c r="D5916" s="6" t="s">
        <v>26</v>
      </c>
      <c r="E5916" s="5">
        <v>28430.135999999999</v>
      </c>
      <c r="F5916" s="7">
        <v>42369</v>
      </c>
    </row>
    <row r="5917" spans="1:6" x14ac:dyDescent="0.2">
      <c r="A5917" s="5" t="s">
        <v>83</v>
      </c>
      <c r="B5917" s="5" t="s">
        <v>6</v>
      </c>
      <c r="C5917" s="6" t="s">
        <v>20</v>
      </c>
      <c r="D5917" s="6" t="s">
        <v>50</v>
      </c>
      <c r="E5917" s="5">
        <v>28310.931</v>
      </c>
      <c r="F5917" s="7">
        <v>42369</v>
      </c>
    </row>
    <row r="5918" spans="1:6" x14ac:dyDescent="0.2">
      <c r="A5918" s="5" t="s">
        <v>83</v>
      </c>
      <c r="B5918" s="5" t="s">
        <v>22</v>
      </c>
      <c r="C5918" s="6" t="s">
        <v>31</v>
      </c>
      <c r="D5918" s="6" t="s">
        <v>47</v>
      </c>
      <c r="E5918" s="5">
        <v>27600</v>
      </c>
      <c r="F5918" s="7">
        <v>42369</v>
      </c>
    </row>
    <row r="5919" spans="1:6" x14ac:dyDescent="0.2">
      <c r="A5919" s="5" t="s">
        <v>83</v>
      </c>
      <c r="B5919" s="5" t="s">
        <v>6</v>
      </c>
      <c r="C5919" s="6" t="s">
        <v>20</v>
      </c>
      <c r="D5919" s="6" t="s">
        <v>61</v>
      </c>
      <c r="E5919" s="5">
        <v>27144.534</v>
      </c>
      <c r="F5919" s="7">
        <v>42369</v>
      </c>
    </row>
    <row r="5920" spans="1:6" x14ac:dyDescent="0.2">
      <c r="A5920" s="5" t="s">
        <v>83</v>
      </c>
      <c r="B5920" s="5" t="s">
        <v>6</v>
      </c>
      <c r="C5920" s="6" t="s">
        <v>13</v>
      </c>
      <c r="D5920" s="6" t="s">
        <v>47</v>
      </c>
      <c r="E5920" s="5">
        <v>27039.316999999999</v>
      </c>
      <c r="F5920" s="7">
        <v>42369</v>
      </c>
    </row>
    <row r="5921" spans="1:6" x14ac:dyDescent="0.2">
      <c r="A5921" s="5" t="s">
        <v>83</v>
      </c>
      <c r="B5921" s="5" t="s">
        <v>22</v>
      </c>
      <c r="C5921" s="6" t="s">
        <v>10</v>
      </c>
      <c r="D5921" s="6" t="s">
        <v>53</v>
      </c>
      <c r="E5921" s="5">
        <v>27036.35931</v>
      </c>
      <c r="F5921" s="7">
        <v>42369</v>
      </c>
    </row>
    <row r="5922" spans="1:6" x14ac:dyDescent="0.2">
      <c r="A5922" s="5" t="s">
        <v>83</v>
      </c>
      <c r="B5922" s="5" t="s">
        <v>6</v>
      </c>
      <c r="C5922" s="6" t="s">
        <v>18</v>
      </c>
      <c r="D5922" s="6" t="s">
        <v>61</v>
      </c>
      <c r="E5922" s="5">
        <v>26607.316999999999</v>
      </c>
      <c r="F5922" s="7">
        <v>42369</v>
      </c>
    </row>
    <row r="5923" spans="1:6" x14ac:dyDescent="0.2">
      <c r="A5923" s="5" t="s">
        <v>83</v>
      </c>
      <c r="B5923" s="5" t="s">
        <v>22</v>
      </c>
      <c r="C5923" s="6" t="s">
        <v>46</v>
      </c>
      <c r="D5923" s="6" t="s">
        <v>48</v>
      </c>
      <c r="E5923" s="5">
        <v>26527.757000000001</v>
      </c>
      <c r="F5923" s="7">
        <v>42369</v>
      </c>
    </row>
    <row r="5924" spans="1:6" x14ac:dyDescent="0.2">
      <c r="A5924" s="5" t="s">
        <v>83</v>
      </c>
      <c r="B5924" s="5" t="s">
        <v>6</v>
      </c>
      <c r="C5924" s="6" t="s">
        <v>15</v>
      </c>
      <c r="D5924" s="6" t="s">
        <v>43</v>
      </c>
      <c r="E5924" s="5">
        <v>26239.582999999999</v>
      </c>
      <c r="F5924" s="7">
        <v>42369</v>
      </c>
    </row>
    <row r="5925" spans="1:6" x14ac:dyDescent="0.2">
      <c r="A5925" s="5" t="s">
        <v>83</v>
      </c>
      <c r="B5925" s="5" t="s">
        <v>6</v>
      </c>
      <c r="C5925" s="6" t="s">
        <v>15</v>
      </c>
      <c r="D5925" s="6" t="s">
        <v>61</v>
      </c>
      <c r="E5925" s="5">
        <v>25048.464</v>
      </c>
      <c r="F5925" s="7">
        <v>42369</v>
      </c>
    </row>
    <row r="5926" spans="1:6" x14ac:dyDescent="0.2">
      <c r="A5926" s="5" t="s">
        <v>83</v>
      </c>
      <c r="B5926" s="5" t="s">
        <v>6</v>
      </c>
      <c r="C5926" s="6" t="s">
        <v>31</v>
      </c>
      <c r="D5926" s="6" t="s">
        <v>28</v>
      </c>
      <c r="E5926" s="5">
        <v>24938.296999999999</v>
      </c>
      <c r="F5926" s="7">
        <v>42369</v>
      </c>
    </row>
    <row r="5927" spans="1:6" x14ac:dyDescent="0.2">
      <c r="A5927" s="5" t="s">
        <v>83</v>
      </c>
      <c r="B5927" s="5" t="s">
        <v>22</v>
      </c>
      <c r="C5927" s="6" t="s">
        <v>20</v>
      </c>
      <c r="D5927" s="6" t="s">
        <v>34</v>
      </c>
      <c r="E5927" s="5">
        <v>24843.647000000001</v>
      </c>
      <c r="F5927" s="7">
        <v>42369</v>
      </c>
    </row>
    <row r="5928" spans="1:6" x14ac:dyDescent="0.2">
      <c r="A5928" s="5" t="s">
        <v>83</v>
      </c>
      <c r="B5928" s="5" t="s">
        <v>6</v>
      </c>
      <c r="C5928" s="6" t="s">
        <v>16</v>
      </c>
      <c r="D5928" s="6" t="s">
        <v>73</v>
      </c>
      <c r="E5928" s="5">
        <v>24672.787</v>
      </c>
      <c r="F5928" s="7">
        <v>42369</v>
      </c>
    </row>
    <row r="5929" spans="1:6" x14ac:dyDescent="0.2">
      <c r="A5929" s="5" t="s">
        <v>83</v>
      </c>
      <c r="B5929" s="5" t="s">
        <v>6</v>
      </c>
      <c r="C5929" s="6" t="s">
        <v>7</v>
      </c>
      <c r="D5929" s="6" t="s">
        <v>34</v>
      </c>
      <c r="E5929" s="5">
        <v>24659.1</v>
      </c>
      <c r="F5929" s="7">
        <v>42369</v>
      </c>
    </row>
    <row r="5930" spans="1:6" x14ac:dyDescent="0.2">
      <c r="A5930" s="5" t="s">
        <v>83</v>
      </c>
      <c r="B5930" s="5" t="s">
        <v>22</v>
      </c>
      <c r="C5930" s="6" t="s">
        <v>20</v>
      </c>
      <c r="D5930" s="6" t="s">
        <v>42</v>
      </c>
      <c r="E5930" s="5">
        <v>24486.84</v>
      </c>
      <c r="F5930" s="7">
        <v>42369</v>
      </c>
    </row>
    <row r="5931" spans="1:6" x14ac:dyDescent="0.2">
      <c r="A5931" s="5" t="s">
        <v>83</v>
      </c>
      <c r="B5931" s="5" t="s">
        <v>6</v>
      </c>
      <c r="C5931" s="6" t="s">
        <v>13</v>
      </c>
      <c r="D5931" s="6" t="s">
        <v>42</v>
      </c>
      <c r="E5931" s="5">
        <v>23345.544999999998</v>
      </c>
      <c r="F5931" s="7">
        <v>42369</v>
      </c>
    </row>
    <row r="5932" spans="1:6" x14ac:dyDescent="0.2">
      <c r="A5932" s="5" t="s">
        <v>83</v>
      </c>
      <c r="B5932" s="5" t="s">
        <v>6</v>
      </c>
      <c r="C5932" s="6" t="s">
        <v>46</v>
      </c>
      <c r="D5932" s="6" t="s">
        <v>51</v>
      </c>
      <c r="E5932" s="5">
        <v>23152.5</v>
      </c>
      <c r="F5932" s="7">
        <v>42369</v>
      </c>
    </row>
    <row r="5933" spans="1:6" x14ac:dyDescent="0.2">
      <c r="A5933" s="5" t="s">
        <v>83</v>
      </c>
      <c r="B5933" s="5" t="s">
        <v>6</v>
      </c>
      <c r="C5933" s="6" t="s">
        <v>14</v>
      </c>
      <c r="D5933" s="6" t="s">
        <v>48</v>
      </c>
      <c r="E5933" s="5">
        <v>22853.954000000002</v>
      </c>
      <c r="F5933" s="7">
        <v>42369</v>
      </c>
    </row>
    <row r="5934" spans="1:6" x14ac:dyDescent="0.2">
      <c r="A5934" s="5" t="s">
        <v>83</v>
      </c>
      <c r="B5934" s="5" t="s">
        <v>6</v>
      </c>
      <c r="C5934" s="6" t="s">
        <v>10</v>
      </c>
      <c r="D5934" s="6" t="s">
        <v>48</v>
      </c>
      <c r="E5934" s="5">
        <v>22561.788</v>
      </c>
      <c r="F5934" s="7">
        <v>42369</v>
      </c>
    </row>
    <row r="5935" spans="1:6" x14ac:dyDescent="0.2">
      <c r="A5935" s="5" t="s">
        <v>83</v>
      </c>
      <c r="B5935" s="5" t="s">
        <v>22</v>
      </c>
      <c r="C5935" s="6" t="s">
        <v>16</v>
      </c>
      <c r="D5935" s="6" t="s">
        <v>61</v>
      </c>
      <c r="E5935" s="5">
        <v>22207.241000000002</v>
      </c>
      <c r="F5935" s="7">
        <v>42369</v>
      </c>
    </row>
    <row r="5936" spans="1:6" x14ac:dyDescent="0.2">
      <c r="A5936" s="5" t="s">
        <v>83</v>
      </c>
      <c r="B5936" s="5" t="s">
        <v>6</v>
      </c>
      <c r="C5936" s="6" t="s">
        <v>13</v>
      </c>
      <c r="D5936" s="6" t="s">
        <v>52</v>
      </c>
      <c r="E5936" s="5">
        <v>22129.97</v>
      </c>
      <c r="F5936" s="7">
        <v>42369</v>
      </c>
    </row>
    <row r="5937" spans="1:6" x14ac:dyDescent="0.2">
      <c r="A5937" s="5" t="s">
        <v>83</v>
      </c>
      <c r="B5937" s="5" t="s">
        <v>6</v>
      </c>
      <c r="C5937" s="6" t="s">
        <v>9</v>
      </c>
      <c r="D5937" s="6" t="s">
        <v>73</v>
      </c>
      <c r="E5937" s="5">
        <v>21902.358</v>
      </c>
      <c r="F5937" s="7">
        <v>42369</v>
      </c>
    </row>
    <row r="5938" spans="1:6" x14ac:dyDescent="0.2">
      <c r="A5938" s="5" t="s">
        <v>83</v>
      </c>
      <c r="B5938" s="5" t="s">
        <v>6</v>
      </c>
      <c r="C5938" s="6" t="s">
        <v>18</v>
      </c>
      <c r="D5938" s="6" t="s">
        <v>48</v>
      </c>
      <c r="E5938" s="5">
        <v>21843.829000000002</v>
      </c>
      <c r="F5938" s="7">
        <v>42369</v>
      </c>
    </row>
    <row r="5939" spans="1:6" x14ac:dyDescent="0.2">
      <c r="A5939" s="5" t="s">
        <v>83</v>
      </c>
      <c r="B5939" s="5" t="s">
        <v>22</v>
      </c>
      <c r="C5939" s="6" t="s">
        <v>18</v>
      </c>
      <c r="D5939" s="6" t="s">
        <v>50</v>
      </c>
      <c r="E5939" s="5">
        <v>21704.376</v>
      </c>
      <c r="F5939" s="7">
        <v>42369</v>
      </c>
    </row>
    <row r="5940" spans="1:6" x14ac:dyDescent="0.2">
      <c r="A5940" s="5" t="s">
        <v>83</v>
      </c>
      <c r="B5940" s="5" t="s">
        <v>6</v>
      </c>
      <c r="C5940" s="6" t="s">
        <v>7</v>
      </c>
      <c r="D5940" s="6" t="s">
        <v>28</v>
      </c>
      <c r="E5940" s="5">
        <v>21671</v>
      </c>
      <c r="F5940" s="7">
        <v>42369</v>
      </c>
    </row>
    <row r="5941" spans="1:6" x14ac:dyDescent="0.2">
      <c r="A5941" s="5" t="s">
        <v>83</v>
      </c>
      <c r="B5941" s="5" t="s">
        <v>22</v>
      </c>
      <c r="C5941" s="6" t="s">
        <v>13</v>
      </c>
      <c r="D5941" s="6" t="s">
        <v>51</v>
      </c>
      <c r="E5941" s="5">
        <v>21172.77694</v>
      </c>
      <c r="F5941" s="7">
        <v>42369</v>
      </c>
    </row>
    <row r="5942" spans="1:6" x14ac:dyDescent="0.2">
      <c r="A5942" s="5" t="s">
        <v>83</v>
      </c>
      <c r="B5942" s="5" t="s">
        <v>22</v>
      </c>
      <c r="C5942" s="6" t="s">
        <v>13</v>
      </c>
      <c r="D5942" s="6" t="s">
        <v>45</v>
      </c>
      <c r="E5942" s="5">
        <v>20694.868979999999</v>
      </c>
      <c r="F5942" s="7">
        <v>42369</v>
      </c>
    </row>
    <row r="5943" spans="1:6" x14ac:dyDescent="0.2">
      <c r="A5943" s="5" t="s">
        <v>83</v>
      </c>
      <c r="B5943" s="5" t="s">
        <v>6</v>
      </c>
      <c r="C5943" s="6" t="s">
        <v>46</v>
      </c>
      <c r="D5943" s="6" t="s">
        <v>52</v>
      </c>
      <c r="E5943" s="5">
        <v>20235.5</v>
      </c>
      <c r="F5943" s="7">
        <v>42369</v>
      </c>
    </row>
    <row r="5944" spans="1:6" x14ac:dyDescent="0.2">
      <c r="A5944" s="5" t="s">
        <v>83</v>
      </c>
      <c r="B5944" s="5" t="s">
        <v>6</v>
      </c>
      <c r="C5944" s="6" t="s">
        <v>11</v>
      </c>
      <c r="D5944" s="6" t="s">
        <v>73</v>
      </c>
      <c r="E5944" s="5">
        <v>18978.994999999999</v>
      </c>
      <c r="F5944" s="7">
        <v>42369</v>
      </c>
    </row>
    <row r="5945" spans="1:6" x14ac:dyDescent="0.2">
      <c r="A5945" s="5" t="s">
        <v>83</v>
      </c>
      <c r="B5945" s="5" t="s">
        <v>6</v>
      </c>
      <c r="C5945" s="6" t="s">
        <v>54</v>
      </c>
      <c r="D5945" s="6" t="s">
        <v>12</v>
      </c>
      <c r="E5945" s="5">
        <v>18946.651999999998</v>
      </c>
      <c r="F5945" s="7">
        <v>42369</v>
      </c>
    </row>
    <row r="5946" spans="1:6" x14ac:dyDescent="0.2">
      <c r="A5946" s="5" t="s">
        <v>83</v>
      </c>
      <c r="B5946" s="5" t="s">
        <v>6</v>
      </c>
      <c r="C5946" s="6" t="s">
        <v>27</v>
      </c>
      <c r="D5946" s="6" t="s">
        <v>55</v>
      </c>
      <c r="E5946" s="5">
        <v>18849.256000000001</v>
      </c>
      <c r="F5946" s="7">
        <v>42369</v>
      </c>
    </row>
    <row r="5947" spans="1:6" x14ac:dyDescent="0.2">
      <c r="A5947" s="5" t="s">
        <v>83</v>
      </c>
      <c r="B5947" s="5" t="s">
        <v>22</v>
      </c>
      <c r="C5947" s="6" t="s">
        <v>31</v>
      </c>
      <c r="D5947" s="6" t="s">
        <v>40</v>
      </c>
      <c r="E5947" s="5">
        <v>18690</v>
      </c>
      <c r="F5947" s="7">
        <v>42369</v>
      </c>
    </row>
    <row r="5948" spans="1:6" x14ac:dyDescent="0.2">
      <c r="A5948" s="5" t="s">
        <v>83</v>
      </c>
      <c r="B5948" s="5" t="s">
        <v>6</v>
      </c>
      <c r="C5948" s="6" t="s">
        <v>9</v>
      </c>
      <c r="D5948" s="6" t="s">
        <v>61</v>
      </c>
      <c r="E5948" s="5">
        <v>18617.649000000001</v>
      </c>
      <c r="F5948" s="7">
        <v>42369</v>
      </c>
    </row>
    <row r="5949" spans="1:6" x14ac:dyDescent="0.2">
      <c r="A5949" s="5" t="s">
        <v>83</v>
      </c>
      <c r="B5949" s="5" t="s">
        <v>22</v>
      </c>
      <c r="C5949" s="6" t="s">
        <v>18</v>
      </c>
      <c r="D5949" s="6" t="s">
        <v>52</v>
      </c>
      <c r="E5949" s="5">
        <v>18399.009999999998</v>
      </c>
      <c r="F5949" s="7">
        <v>42369</v>
      </c>
    </row>
    <row r="5950" spans="1:6" x14ac:dyDescent="0.2">
      <c r="A5950" s="5" t="s">
        <v>83</v>
      </c>
      <c r="B5950" s="5" t="s">
        <v>22</v>
      </c>
      <c r="C5950" s="6" t="s">
        <v>31</v>
      </c>
      <c r="D5950" s="6" t="s">
        <v>53</v>
      </c>
      <c r="E5950" s="5">
        <v>18305.317600000002</v>
      </c>
      <c r="F5950" s="7">
        <v>42369</v>
      </c>
    </row>
    <row r="5951" spans="1:6" x14ac:dyDescent="0.2">
      <c r="A5951" s="5" t="s">
        <v>83</v>
      </c>
      <c r="B5951" s="5" t="s">
        <v>22</v>
      </c>
      <c r="C5951" s="6" t="s">
        <v>54</v>
      </c>
      <c r="D5951" s="6" t="s">
        <v>34</v>
      </c>
      <c r="E5951" s="5">
        <v>17907.957999999999</v>
      </c>
      <c r="F5951" s="7">
        <v>42369</v>
      </c>
    </row>
    <row r="5952" spans="1:6" x14ac:dyDescent="0.2">
      <c r="A5952" s="5" t="s">
        <v>83</v>
      </c>
      <c r="B5952" s="5" t="s">
        <v>22</v>
      </c>
      <c r="C5952" s="6" t="s">
        <v>13</v>
      </c>
      <c r="D5952" s="6" t="s">
        <v>34</v>
      </c>
      <c r="E5952" s="5">
        <v>17871.295979999995</v>
      </c>
      <c r="F5952" s="7">
        <v>42369</v>
      </c>
    </row>
    <row r="5953" spans="1:6" x14ac:dyDescent="0.2">
      <c r="A5953" s="5" t="s">
        <v>83</v>
      </c>
      <c r="B5953" s="5" t="s">
        <v>6</v>
      </c>
      <c r="C5953" s="6" t="s">
        <v>7</v>
      </c>
      <c r="D5953" s="6" t="s">
        <v>50</v>
      </c>
      <c r="E5953" s="5">
        <v>17603.057000000001</v>
      </c>
      <c r="F5953" s="7">
        <v>42369</v>
      </c>
    </row>
    <row r="5954" spans="1:6" x14ac:dyDescent="0.2">
      <c r="A5954" s="5" t="s">
        <v>83</v>
      </c>
      <c r="B5954" s="5" t="s">
        <v>22</v>
      </c>
      <c r="C5954" s="6" t="s">
        <v>18</v>
      </c>
      <c r="D5954" s="6" t="s">
        <v>40</v>
      </c>
      <c r="E5954" s="5">
        <v>17432.780999999999</v>
      </c>
      <c r="F5954" s="7">
        <v>42369</v>
      </c>
    </row>
    <row r="5955" spans="1:6" x14ac:dyDescent="0.2">
      <c r="A5955" s="5" t="s">
        <v>83</v>
      </c>
      <c r="B5955" s="5" t="s">
        <v>22</v>
      </c>
      <c r="C5955" s="6" t="s">
        <v>20</v>
      </c>
      <c r="D5955" s="6" t="s">
        <v>41</v>
      </c>
      <c r="E5955" s="5">
        <v>17241.375</v>
      </c>
      <c r="F5955" s="7">
        <v>42369</v>
      </c>
    </row>
    <row r="5956" spans="1:6" x14ac:dyDescent="0.2">
      <c r="A5956" s="5" t="s">
        <v>83</v>
      </c>
      <c r="B5956" s="5" t="s">
        <v>6</v>
      </c>
      <c r="C5956" s="6" t="s">
        <v>20</v>
      </c>
      <c r="D5956" s="6" t="s">
        <v>52</v>
      </c>
      <c r="E5956" s="5">
        <v>17125.884999999998</v>
      </c>
      <c r="F5956" s="7">
        <v>42369</v>
      </c>
    </row>
    <row r="5957" spans="1:6" x14ac:dyDescent="0.2">
      <c r="A5957" s="5" t="s">
        <v>83</v>
      </c>
      <c r="B5957" s="5" t="s">
        <v>6</v>
      </c>
      <c r="C5957" s="6" t="s">
        <v>9</v>
      </c>
      <c r="D5957" s="6" t="s">
        <v>51</v>
      </c>
      <c r="E5957" s="5">
        <v>16666.526999999998</v>
      </c>
      <c r="F5957" s="7">
        <v>42369</v>
      </c>
    </row>
    <row r="5958" spans="1:6" x14ac:dyDescent="0.2">
      <c r="A5958" s="5" t="s">
        <v>83</v>
      </c>
      <c r="B5958" s="5" t="s">
        <v>22</v>
      </c>
      <c r="C5958" s="6" t="s">
        <v>46</v>
      </c>
      <c r="D5958" s="6" t="s">
        <v>73</v>
      </c>
      <c r="E5958" s="5">
        <v>16591.067999999999</v>
      </c>
      <c r="F5958" s="7">
        <v>42369</v>
      </c>
    </row>
    <row r="5959" spans="1:6" x14ac:dyDescent="0.2">
      <c r="A5959" s="5" t="s">
        <v>83</v>
      </c>
      <c r="B5959" s="5" t="s">
        <v>22</v>
      </c>
      <c r="C5959" s="6" t="s">
        <v>14</v>
      </c>
      <c r="D5959" s="6" t="s">
        <v>8</v>
      </c>
      <c r="E5959" s="5">
        <v>16341.26649</v>
      </c>
      <c r="F5959" s="7">
        <v>42369</v>
      </c>
    </row>
    <row r="5960" spans="1:6" x14ac:dyDescent="0.2">
      <c r="A5960" s="5" t="s">
        <v>83</v>
      </c>
      <c r="B5960" s="5" t="s">
        <v>6</v>
      </c>
      <c r="C5960" s="6" t="s">
        <v>54</v>
      </c>
      <c r="D5960" s="6" t="s">
        <v>73</v>
      </c>
      <c r="E5960" s="5">
        <v>16233.973</v>
      </c>
      <c r="F5960" s="7">
        <v>42369</v>
      </c>
    </row>
    <row r="5961" spans="1:6" x14ac:dyDescent="0.2">
      <c r="A5961" s="5" t="s">
        <v>83</v>
      </c>
      <c r="B5961" s="5" t="s">
        <v>6</v>
      </c>
      <c r="C5961" s="6" t="s">
        <v>31</v>
      </c>
      <c r="D5961" s="6" t="s">
        <v>47</v>
      </c>
      <c r="E5961" s="5">
        <v>15888</v>
      </c>
      <c r="F5961" s="7">
        <v>42369</v>
      </c>
    </row>
    <row r="5962" spans="1:6" x14ac:dyDescent="0.2">
      <c r="A5962" s="5" t="s">
        <v>83</v>
      </c>
      <c r="B5962" s="5" t="s">
        <v>22</v>
      </c>
      <c r="C5962" s="6" t="s">
        <v>46</v>
      </c>
      <c r="D5962" s="6" t="s">
        <v>47</v>
      </c>
      <c r="E5962" s="5">
        <v>15868.953</v>
      </c>
      <c r="F5962" s="7">
        <v>42369</v>
      </c>
    </row>
    <row r="5963" spans="1:6" x14ac:dyDescent="0.2">
      <c r="A5963" s="5" t="s">
        <v>83</v>
      </c>
      <c r="B5963" s="5" t="s">
        <v>6</v>
      </c>
      <c r="C5963" s="6" t="s">
        <v>7</v>
      </c>
      <c r="D5963" s="6" t="s">
        <v>49</v>
      </c>
      <c r="E5963" s="5">
        <v>15483.682000000001</v>
      </c>
      <c r="F5963" s="7">
        <v>42369</v>
      </c>
    </row>
    <row r="5964" spans="1:6" x14ac:dyDescent="0.2">
      <c r="A5964" s="5" t="s">
        <v>83</v>
      </c>
      <c r="B5964" s="5" t="s">
        <v>22</v>
      </c>
      <c r="C5964" s="6" t="s">
        <v>46</v>
      </c>
      <c r="D5964" s="6" t="s">
        <v>49</v>
      </c>
      <c r="E5964" s="5">
        <v>15043.391</v>
      </c>
      <c r="F5964" s="7">
        <v>42369</v>
      </c>
    </row>
    <row r="5965" spans="1:6" x14ac:dyDescent="0.2">
      <c r="A5965" s="5" t="s">
        <v>83</v>
      </c>
      <c r="B5965" s="5" t="s">
        <v>6</v>
      </c>
      <c r="C5965" s="6" t="s">
        <v>20</v>
      </c>
      <c r="D5965" s="6" t="s">
        <v>53</v>
      </c>
      <c r="E5965" s="5">
        <v>14974.425999999999</v>
      </c>
      <c r="F5965" s="7">
        <v>42369</v>
      </c>
    </row>
    <row r="5966" spans="1:6" x14ac:dyDescent="0.2">
      <c r="A5966" s="5" t="s">
        <v>83</v>
      </c>
      <c r="B5966" s="5" t="s">
        <v>6</v>
      </c>
      <c r="C5966" s="6" t="s">
        <v>7</v>
      </c>
      <c r="D5966" s="6" t="s">
        <v>55</v>
      </c>
      <c r="E5966" s="5">
        <v>14666.057000000001</v>
      </c>
      <c r="F5966" s="7">
        <v>42369</v>
      </c>
    </row>
    <row r="5967" spans="1:6" x14ac:dyDescent="0.2">
      <c r="A5967" s="5" t="s">
        <v>83</v>
      </c>
      <c r="B5967" s="5" t="s">
        <v>6</v>
      </c>
      <c r="C5967" s="6" t="s">
        <v>16</v>
      </c>
      <c r="D5967" s="6" t="s">
        <v>47</v>
      </c>
      <c r="E5967" s="5">
        <v>14621.708000000001</v>
      </c>
      <c r="F5967" s="7">
        <v>42369</v>
      </c>
    </row>
    <row r="5968" spans="1:6" x14ac:dyDescent="0.2">
      <c r="A5968" s="5" t="s">
        <v>83</v>
      </c>
      <c r="B5968" s="5" t="s">
        <v>22</v>
      </c>
      <c r="C5968" s="6" t="s">
        <v>16</v>
      </c>
      <c r="D5968" s="6" t="s">
        <v>40</v>
      </c>
      <c r="E5968" s="5">
        <v>14254.477999999999</v>
      </c>
      <c r="F5968" s="7">
        <v>42369</v>
      </c>
    </row>
    <row r="5969" spans="1:6" x14ac:dyDescent="0.2">
      <c r="A5969" s="5" t="s">
        <v>83</v>
      </c>
      <c r="B5969" s="5" t="s">
        <v>6</v>
      </c>
      <c r="C5969" s="6" t="s">
        <v>27</v>
      </c>
      <c r="D5969" s="6" t="s">
        <v>44</v>
      </c>
      <c r="E5969" s="5">
        <v>13899.088</v>
      </c>
      <c r="F5969" s="7">
        <v>42369</v>
      </c>
    </row>
    <row r="5970" spans="1:6" x14ac:dyDescent="0.2">
      <c r="A5970" s="5" t="s">
        <v>83</v>
      </c>
      <c r="B5970" s="5" t="s">
        <v>6</v>
      </c>
      <c r="C5970" s="6" t="s">
        <v>20</v>
      </c>
      <c r="D5970" s="6" t="s">
        <v>51</v>
      </c>
      <c r="E5970" s="5">
        <v>13774.511</v>
      </c>
      <c r="F5970" s="7">
        <v>42369</v>
      </c>
    </row>
    <row r="5971" spans="1:6" x14ac:dyDescent="0.2">
      <c r="A5971" s="5" t="s">
        <v>83</v>
      </c>
      <c r="B5971" s="5" t="s">
        <v>6</v>
      </c>
      <c r="C5971" s="6" t="s">
        <v>46</v>
      </c>
      <c r="D5971" s="6" t="s">
        <v>43</v>
      </c>
      <c r="E5971" s="5">
        <v>13422.3</v>
      </c>
      <c r="F5971" s="7">
        <v>42369</v>
      </c>
    </row>
    <row r="5972" spans="1:6" x14ac:dyDescent="0.2">
      <c r="A5972" s="5" t="s">
        <v>83</v>
      </c>
      <c r="B5972" s="5" t="s">
        <v>22</v>
      </c>
      <c r="C5972" s="6" t="s">
        <v>10</v>
      </c>
      <c r="D5972" s="6" t="s">
        <v>73</v>
      </c>
      <c r="E5972" s="5">
        <v>13379.715609999999</v>
      </c>
      <c r="F5972" s="7">
        <v>42369</v>
      </c>
    </row>
    <row r="5973" spans="1:6" x14ac:dyDescent="0.2">
      <c r="A5973" s="5" t="s">
        <v>83</v>
      </c>
      <c r="B5973" s="5" t="s">
        <v>6</v>
      </c>
      <c r="C5973" s="6" t="s">
        <v>27</v>
      </c>
      <c r="D5973" s="6" t="s">
        <v>12</v>
      </c>
      <c r="E5973" s="5">
        <v>13126.272000000001</v>
      </c>
      <c r="F5973" s="7">
        <v>42369</v>
      </c>
    </row>
    <row r="5974" spans="1:6" x14ac:dyDescent="0.2">
      <c r="A5974" s="5" t="s">
        <v>83</v>
      </c>
      <c r="B5974" s="5" t="s">
        <v>6</v>
      </c>
      <c r="C5974" s="6" t="s">
        <v>20</v>
      </c>
      <c r="D5974" s="6" t="s">
        <v>55</v>
      </c>
      <c r="E5974" s="5">
        <v>13103.511</v>
      </c>
      <c r="F5974" s="7">
        <v>42369</v>
      </c>
    </row>
    <row r="5975" spans="1:6" x14ac:dyDescent="0.2">
      <c r="A5975" s="5" t="s">
        <v>83</v>
      </c>
      <c r="B5975" s="5" t="s">
        <v>22</v>
      </c>
      <c r="C5975" s="6" t="s">
        <v>20</v>
      </c>
      <c r="D5975" s="6" t="s">
        <v>55</v>
      </c>
      <c r="E5975" s="5">
        <v>12997.677</v>
      </c>
      <c r="F5975" s="7">
        <v>42369</v>
      </c>
    </row>
    <row r="5976" spans="1:6" x14ac:dyDescent="0.2">
      <c r="A5976" s="5" t="s">
        <v>83</v>
      </c>
      <c r="B5976" s="5" t="s">
        <v>6</v>
      </c>
      <c r="C5976" s="6" t="s">
        <v>20</v>
      </c>
      <c r="D5976" s="6" t="s">
        <v>47</v>
      </c>
      <c r="E5976" s="5">
        <v>12725.188</v>
      </c>
      <c r="F5976" s="7">
        <v>42369</v>
      </c>
    </row>
    <row r="5977" spans="1:6" x14ac:dyDescent="0.2">
      <c r="A5977" s="5" t="s">
        <v>83</v>
      </c>
      <c r="B5977" s="5" t="s">
        <v>22</v>
      </c>
      <c r="C5977" s="6" t="s">
        <v>16</v>
      </c>
      <c r="D5977" s="6" t="s">
        <v>47</v>
      </c>
      <c r="E5977" s="5">
        <v>12370.34</v>
      </c>
      <c r="F5977" s="7">
        <v>42369</v>
      </c>
    </row>
    <row r="5978" spans="1:6" x14ac:dyDescent="0.2">
      <c r="A5978" s="5" t="s">
        <v>83</v>
      </c>
      <c r="B5978" s="5" t="s">
        <v>22</v>
      </c>
      <c r="C5978" s="6" t="s">
        <v>13</v>
      </c>
      <c r="D5978" s="6" t="s">
        <v>40</v>
      </c>
      <c r="E5978" s="5">
        <v>12075.769990000001</v>
      </c>
      <c r="F5978" s="7">
        <v>42369</v>
      </c>
    </row>
    <row r="5979" spans="1:6" x14ac:dyDescent="0.2">
      <c r="A5979" s="5" t="s">
        <v>83</v>
      </c>
      <c r="B5979" s="5" t="s">
        <v>22</v>
      </c>
      <c r="C5979" s="6" t="s">
        <v>11</v>
      </c>
      <c r="D5979" s="6" t="s">
        <v>55</v>
      </c>
      <c r="E5979" s="5">
        <v>12074.465</v>
      </c>
      <c r="F5979" s="7">
        <v>42369</v>
      </c>
    </row>
    <row r="5980" spans="1:6" x14ac:dyDescent="0.2">
      <c r="A5980" s="5" t="s">
        <v>83</v>
      </c>
      <c r="B5980" s="5" t="s">
        <v>6</v>
      </c>
      <c r="C5980" s="6" t="s">
        <v>9</v>
      </c>
      <c r="D5980" s="6" t="s">
        <v>43</v>
      </c>
      <c r="E5980" s="5">
        <v>11948.716</v>
      </c>
      <c r="F5980" s="7">
        <v>42369</v>
      </c>
    </row>
    <row r="5981" spans="1:6" x14ac:dyDescent="0.2">
      <c r="A5981" s="5" t="s">
        <v>83</v>
      </c>
      <c r="B5981" s="5" t="s">
        <v>6</v>
      </c>
      <c r="C5981" s="6" t="s">
        <v>9</v>
      </c>
      <c r="D5981" s="6" t="s">
        <v>55</v>
      </c>
      <c r="E5981" s="5">
        <v>11860.977999999999</v>
      </c>
      <c r="F5981" s="7">
        <v>42369</v>
      </c>
    </row>
    <row r="5982" spans="1:6" x14ac:dyDescent="0.2">
      <c r="A5982" s="5" t="s">
        <v>83</v>
      </c>
      <c r="B5982" s="5" t="s">
        <v>6</v>
      </c>
      <c r="C5982" s="6" t="s">
        <v>18</v>
      </c>
      <c r="D5982" s="6" t="s">
        <v>73</v>
      </c>
      <c r="E5982" s="5">
        <v>11616.772000000001</v>
      </c>
      <c r="F5982" s="7">
        <v>42369</v>
      </c>
    </row>
    <row r="5983" spans="1:6" x14ac:dyDescent="0.2">
      <c r="A5983" s="5" t="s">
        <v>83</v>
      </c>
      <c r="B5983" s="5" t="s">
        <v>22</v>
      </c>
      <c r="C5983" s="6" t="s">
        <v>13</v>
      </c>
      <c r="D5983" s="6" t="s">
        <v>28</v>
      </c>
      <c r="E5983" s="5">
        <v>11137.581970000001</v>
      </c>
      <c r="F5983" s="7">
        <v>42369</v>
      </c>
    </row>
    <row r="5984" spans="1:6" x14ac:dyDescent="0.2">
      <c r="A5984" s="5" t="s">
        <v>83</v>
      </c>
      <c r="B5984" s="5" t="s">
        <v>22</v>
      </c>
      <c r="C5984" s="6" t="s">
        <v>46</v>
      </c>
      <c r="D5984" s="6" t="s">
        <v>26</v>
      </c>
      <c r="E5984" s="5">
        <v>10724.304</v>
      </c>
      <c r="F5984" s="7">
        <v>42369</v>
      </c>
    </row>
    <row r="5985" spans="1:6" x14ac:dyDescent="0.2">
      <c r="A5985" s="5" t="s">
        <v>83</v>
      </c>
      <c r="B5985" s="5" t="s">
        <v>22</v>
      </c>
      <c r="C5985" s="6" t="s">
        <v>13</v>
      </c>
      <c r="D5985" s="6" t="s">
        <v>61</v>
      </c>
      <c r="E5985" s="5">
        <v>10573.47402</v>
      </c>
      <c r="F5985" s="7">
        <v>42369</v>
      </c>
    </row>
    <row r="5986" spans="1:6" x14ac:dyDescent="0.2">
      <c r="A5986" s="5" t="s">
        <v>83</v>
      </c>
      <c r="B5986" s="5" t="s">
        <v>22</v>
      </c>
      <c r="C5986" s="6" t="s">
        <v>9</v>
      </c>
      <c r="D5986" s="6" t="s">
        <v>17</v>
      </c>
      <c r="E5986" s="5">
        <v>10566.6</v>
      </c>
      <c r="F5986" s="7">
        <v>42369</v>
      </c>
    </row>
    <row r="5987" spans="1:6" x14ac:dyDescent="0.2">
      <c r="A5987" s="5" t="s">
        <v>83</v>
      </c>
      <c r="B5987" s="5" t="s">
        <v>6</v>
      </c>
      <c r="C5987" s="6" t="s">
        <v>15</v>
      </c>
      <c r="D5987" s="6" t="s">
        <v>49</v>
      </c>
      <c r="E5987" s="5">
        <v>10500</v>
      </c>
      <c r="F5987" s="7">
        <v>42369</v>
      </c>
    </row>
    <row r="5988" spans="1:6" x14ac:dyDescent="0.2">
      <c r="A5988" s="5" t="s">
        <v>83</v>
      </c>
      <c r="B5988" s="5" t="s">
        <v>22</v>
      </c>
      <c r="C5988" s="6" t="s">
        <v>9</v>
      </c>
      <c r="D5988" s="6" t="s">
        <v>26</v>
      </c>
      <c r="E5988" s="5">
        <v>9930</v>
      </c>
      <c r="F5988" s="7">
        <v>42369</v>
      </c>
    </row>
    <row r="5989" spans="1:6" x14ac:dyDescent="0.2">
      <c r="A5989" s="5" t="s">
        <v>83</v>
      </c>
      <c r="B5989" s="5" t="s">
        <v>22</v>
      </c>
      <c r="C5989" s="6" t="s">
        <v>7</v>
      </c>
      <c r="D5989" s="6" t="s">
        <v>28</v>
      </c>
      <c r="E5989" s="5">
        <v>9911.1849999999995</v>
      </c>
      <c r="F5989" s="7">
        <v>42369</v>
      </c>
    </row>
    <row r="5990" spans="1:6" x14ac:dyDescent="0.2">
      <c r="A5990" s="5" t="s">
        <v>83</v>
      </c>
      <c r="B5990" s="5" t="s">
        <v>22</v>
      </c>
      <c r="C5990" s="6" t="s">
        <v>15</v>
      </c>
      <c r="D5990" s="6" t="s">
        <v>34</v>
      </c>
      <c r="E5990" s="5">
        <v>9832.7160000000003</v>
      </c>
      <c r="F5990" s="7">
        <v>42369</v>
      </c>
    </row>
    <row r="5991" spans="1:6" x14ac:dyDescent="0.2">
      <c r="A5991" s="5" t="s">
        <v>83</v>
      </c>
      <c r="B5991" s="5" t="s">
        <v>6</v>
      </c>
      <c r="C5991" s="6" t="s">
        <v>7</v>
      </c>
      <c r="D5991" s="6" t="s">
        <v>73</v>
      </c>
      <c r="E5991" s="5">
        <v>9653.1200000000008</v>
      </c>
      <c r="F5991" s="7">
        <v>42369</v>
      </c>
    </row>
    <row r="5992" spans="1:6" x14ac:dyDescent="0.2">
      <c r="A5992" s="5" t="s">
        <v>83</v>
      </c>
      <c r="B5992" s="5" t="s">
        <v>6</v>
      </c>
      <c r="C5992" s="6" t="s">
        <v>31</v>
      </c>
      <c r="D5992" s="6" t="s">
        <v>53</v>
      </c>
      <c r="E5992" s="5">
        <v>9599.5120000000006</v>
      </c>
      <c r="F5992" s="7">
        <v>42369</v>
      </c>
    </row>
    <row r="5993" spans="1:6" x14ac:dyDescent="0.2">
      <c r="A5993" s="5" t="s">
        <v>83</v>
      </c>
      <c r="B5993" s="5" t="s">
        <v>6</v>
      </c>
      <c r="C5993" s="6" t="s">
        <v>16</v>
      </c>
      <c r="D5993" s="6" t="s">
        <v>48</v>
      </c>
      <c r="E5993" s="5">
        <v>9482.9689999999991</v>
      </c>
      <c r="F5993" s="7">
        <v>42369</v>
      </c>
    </row>
    <row r="5994" spans="1:6" x14ac:dyDescent="0.2">
      <c r="A5994" s="5" t="s">
        <v>83</v>
      </c>
      <c r="B5994" s="5" t="s">
        <v>22</v>
      </c>
      <c r="C5994" s="6" t="s">
        <v>15</v>
      </c>
      <c r="D5994" s="6" t="s">
        <v>73</v>
      </c>
      <c r="E5994" s="5">
        <v>9359.5149999999994</v>
      </c>
      <c r="F5994" s="7">
        <v>42369</v>
      </c>
    </row>
    <row r="5995" spans="1:6" x14ac:dyDescent="0.2">
      <c r="A5995" s="5" t="s">
        <v>83</v>
      </c>
      <c r="B5995" s="5" t="s">
        <v>22</v>
      </c>
      <c r="C5995" s="6" t="s">
        <v>16</v>
      </c>
      <c r="D5995" s="6" t="s">
        <v>51</v>
      </c>
      <c r="E5995" s="5">
        <v>8658.125</v>
      </c>
      <c r="F5995" s="7">
        <v>42369</v>
      </c>
    </row>
    <row r="5996" spans="1:6" x14ac:dyDescent="0.2">
      <c r="A5996" s="5" t="s">
        <v>83</v>
      </c>
      <c r="B5996" s="5" t="s">
        <v>22</v>
      </c>
      <c r="C5996" s="6" t="s">
        <v>18</v>
      </c>
      <c r="D5996" s="6" t="s">
        <v>47</v>
      </c>
      <c r="E5996" s="5">
        <v>8581.3590000000004</v>
      </c>
      <c r="F5996" s="7">
        <v>42369</v>
      </c>
    </row>
    <row r="5997" spans="1:6" x14ac:dyDescent="0.2">
      <c r="A5997" s="5" t="s">
        <v>83</v>
      </c>
      <c r="B5997" s="5" t="s">
        <v>22</v>
      </c>
      <c r="C5997" s="6" t="s">
        <v>15</v>
      </c>
      <c r="D5997" s="6" t="s">
        <v>41</v>
      </c>
      <c r="E5997" s="5">
        <v>8280.6239999999998</v>
      </c>
      <c r="F5997" s="7">
        <v>42369</v>
      </c>
    </row>
    <row r="5998" spans="1:6" x14ac:dyDescent="0.2">
      <c r="A5998" s="5" t="s">
        <v>83</v>
      </c>
      <c r="B5998" s="5" t="s">
        <v>6</v>
      </c>
      <c r="C5998" s="6" t="s">
        <v>7</v>
      </c>
      <c r="D5998" s="6" t="s">
        <v>45</v>
      </c>
      <c r="E5998" s="5">
        <v>8013.3739999999998</v>
      </c>
      <c r="F5998" s="7">
        <v>42369</v>
      </c>
    </row>
    <row r="5999" spans="1:6" x14ac:dyDescent="0.2">
      <c r="A5999" s="5" t="s">
        <v>83</v>
      </c>
      <c r="B5999" s="5" t="s">
        <v>6</v>
      </c>
      <c r="C5999" s="6" t="s">
        <v>9</v>
      </c>
      <c r="D5999" s="6" t="s">
        <v>52</v>
      </c>
      <c r="E5999" s="5">
        <v>7564.3059999999996</v>
      </c>
      <c r="F5999" s="7">
        <v>42369</v>
      </c>
    </row>
    <row r="6000" spans="1:6" x14ac:dyDescent="0.2">
      <c r="A6000" s="5" t="s">
        <v>83</v>
      </c>
      <c r="B6000" s="5" t="s">
        <v>6</v>
      </c>
      <c r="C6000" s="6" t="s">
        <v>11</v>
      </c>
      <c r="D6000" s="6" t="s">
        <v>43</v>
      </c>
      <c r="E6000" s="5">
        <v>7522.8190000000004</v>
      </c>
      <c r="F6000" s="7">
        <v>42369</v>
      </c>
    </row>
    <row r="6001" spans="1:6" x14ac:dyDescent="0.2">
      <c r="A6001" s="5" t="s">
        <v>83</v>
      </c>
      <c r="B6001" s="5" t="s">
        <v>6</v>
      </c>
      <c r="C6001" s="6" t="s">
        <v>13</v>
      </c>
      <c r="D6001" s="6" t="s">
        <v>53</v>
      </c>
      <c r="E6001" s="5">
        <v>7303.2879999999996</v>
      </c>
      <c r="F6001" s="7">
        <v>42369</v>
      </c>
    </row>
    <row r="6002" spans="1:6" x14ac:dyDescent="0.2">
      <c r="A6002" s="5" t="s">
        <v>83</v>
      </c>
      <c r="B6002" s="5" t="s">
        <v>22</v>
      </c>
      <c r="C6002" s="6" t="s">
        <v>16</v>
      </c>
      <c r="D6002" s="6" t="s">
        <v>34</v>
      </c>
      <c r="E6002" s="5">
        <v>7163.9229999999998</v>
      </c>
      <c r="F6002" s="7">
        <v>42369</v>
      </c>
    </row>
    <row r="6003" spans="1:6" x14ac:dyDescent="0.2">
      <c r="A6003" s="5" t="s">
        <v>83</v>
      </c>
      <c r="B6003" s="5" t="s">
        <v>6</v>
      </c>
      <c r="C6003" s="6" t="s">
        <v>46</v>
      </c>
      <c r="D6003" s="6" t="s">
        <v>53</v>
      </c>
      <c r="E6003" s="5">
        <v>7021.9</v>
      </c>
      <c r="F6003" s="7">
        <v>42369</v>
      </c>
    </row>
    <row r="6004" spans="1:6" x14ac:dyDescent="0.2">
      <c r="A6004" s="5" t="s">
        <v>83</v>
      </c>
      <c r="B6004" s="5" t="s">
        <v>22</v>
      </c>
      <c r="C6004" s="6" t="s">
        <v>46</v>
      </c>
      <c r="D6004" s="6" t="s">
        <v>51</v>
      </c>
      <c r="E6004" s="5">
        <v>6953.3249999999998</v>
      </c>
      <c r="F6004" s="7">
        <v>42369</v>
      </c>
    </row>
    <row r="6005" spans="1:6" x14ac:dyDescent="0.2">
      <c r="A6005" s="5" t="s">
        <v>83</v>
      </c>
      <c r="B6005" s="5" t="s">
        <v>22</v>
      </c>
      <c r="C6005" s="6" t="s">
        <v>7</v>
      </c>
      <c r="D6005" s="6" t="s">
        <v>42</v>
      </c>
      <c r="E6005" s="5">
        <v>6831.94</v>
      </c>
      <c r="F6005" s="7">
        <v>42369</v>
      </c>
    </row>
    <row r="6006" spans="1:6" x14ac:dyDescent="0.2">
      <c r="A6006" s="5" t="s">
        <v>83</v>
      </c>
      <c r="B6006" s="5" t="s">
        <v>22</v>
      </c>
      <c r="C6006" s="6" t="s">
        <v>31</v>
      </c>
      <c r="D6006" s="6" t="s">
        <v>34</v>
      </c>
      <c r="E6006" s="5">
        <v>6722</v>
      </c>
      <c r="F6006" s="7">
        <v>42369</v>
      </c>
    </row>
    <row r="6007" spans="1:6" x14ac:dyDescent="0.2">
      <c r="A6007" s="5" t="s">
        <v>83</v>
      </c>
      <c r="B6007" s="5" t="s">
        <v>6</v>
      </c>
      <c r="C6007" s="6" t="s">
        <v>16</v>
      </c>
      <c r="D6007" s="6" t="s">
        <v>43</v>
      </c>
      <c r="E6007" s="5">
        <v>6607.0349999999999</v>
      </c>
      <c r="F6007" s="7">
        <v>42369</v>
      </c>
    </row>
    <row r="6008" spans="1:6" x14ac:dyDescent="0.2">
      <c r="A6008" s="5" t="s">
        <v>83</v>
      </c>
      <c r="B6008" s="5" t="s">
        <v>22</v>
      </c>
      <c r="C6008" s="6" t="s">
        <v>16</v>
      </c>
      <c r="D6008" s="6" t="s">
        <v>52</v>
      </c>
      <c r="E6008" s="5">
        <v>6293.56</v>
      </c>
      <c r="F6008" s="7">
        <v>42369</v>
      </c>
    </row>
    <row r="6009" spans="1:6" x14ac:dyDescent="0.2">
      <c r="A6009" s="5" t="s">
        <v>83</v>
      </c>
      <c r="B6009" s="5" t="s">
        <v>22</v>
      </c>
      <c r="C6009" s="6" t="s">
        <v>11</v>
      </c>
      <c r="D6009" s="6" t="s">
        <v>61</v>
      </c>
      <c r="E6009" s="5">
        <v>6115.3720000000003</v>
      </c>
      <c r="F6009" s="7">
        <v>42369</v>
      </c>
    </row>
    <row r="6010" spans="1:6" x14ac:dyDescent="0.2">
      <c r="A6010" s="5" t="s">
        <v>83</v>
      </c>
      <c r="B6010" s="5" t="s">
        <v>22</v>
      </c>
      <c r="C6010" s="6" t="s">
        <v>16</v>
      </c>
      <c r="D6010" s="6" t="s">
        <v>53</v>
      </c>
      <c r="E6010" s="5">
        <v>6070.23</v>
      </c>
      <c r="F6010" s="7">
        <v>42369</v>
      </c>
    </row>
    <row r="6011" spans="1:6" x14ac:dyDescent="0.2">
      <c r="A6011" s="5" t="s">
        <v>83</v>
      </c>
      <c r="B6011" s="5" t="s">
        <v>6</v>
      </c>
      <c r="C6011" s="6" t="s">
        <v>7</v>
      </c>
      <c r="D6011" s="6" t="s">
        <v>61</v>
      </c>
      <c r="E6011" s="5">
        <v>5985.2</v>
      </c>
      <c r="F6011" s="7">
        <v>42369</v>
      </c>
    </row>
    <row r="6012" spans="1:6" x14ac:dyDescent="0.2">
      <c r="A6012" s="5" t="s">
        <v>83</v>
      </c>
      <c r="B6012" s="5" t="s">
        <v>22</v>
      </c>
      <c r="C6012" s="6" t="s">
        <v>13</v>
      </c>
      <c r="D6012" s="6" t="s">
        <v>53</v>
      </c>
      <c r="E6012" s="5">
        <v>5904.1320300000007</v>
      </c>
      <c r="F6012" s="7">
        <v>42369</v>
      </c>
    </row>
    <row r="6013" spans="1:6" x14ac:dyDescent="0.2">
      <c r="A6013" s="5" t="s">
        <v>83</v>
      </c>
      <c r="B6013" s="5" t="s">
        <v>22</v>
      </c>
      <c r="C6013" s="6" t="s">
        <v>13</v>
      </c>
      <c r="D6013" s="6" t="s">
        <v>26</v>
      </c>
      <c r="E6013" s="5">
        <v>5777.7939900000001</v>
      </c>
      <c r="F6013" s="7">
        <v>42369</v>
      </c>
    </row>
    <row r="6014" spans="1:6" x14ac:dyDescent="0.2">
      <c r="A6014" s="5" t="s">
        <v>83</v>
      </c>
      <c r="B6014" s="5" t="s">
        <v>22</v>
      </c>
      <c r="C6014" s="6" t="s">
        <v>18</v>
      </c>
      <c r="D6014" s="6" t="s">
        <v>53</v>
      </c>
      <c r="E6014" s="5">
        <v>5429.28</v>
      </c>
      <c r="F6014" s="7">
        <v>42369</v>
      </c>
    </row>
    <row r="6015" spans="1:6" x14ac:dyDescent="0.2">
      <c r="A6015" s="5" t="s">
        <v>83</v>
      </c>
      <c r="B6015" s="5" t="s">
        <v>22</v>
      </c>
      <c r="C6015" s="6" t="s">
        <v>11</v>
      </c>
      <c r="D6015" s="6" t="s">
        <v>53</v>
      </c>
      <c r="E6015" s="5">
        <v>5234.6499999999996</v>
      </c>
      <c r="F6015" s="7">
        <v>42369</v>
      </c>
    </row>
    <row r="6016" spans="1:6" x14ac:dyDescent="0.2">
      <c r="A6016" s="5" t="s">
        <v>83</v>
      </c>
      <c r="B6016" s="5" t="s">
        <v>22</v>
      </c>
      <c r="C6016" s="6" t="s">
        <v>7</v>
      </c>
      <c r="D6016" s="6" t="s">
        <v>50</v>
      </c>
      <c r="E6016" s="5">
        <v>4900.07</v>
      </c>
      <c r="F6016" s="7">
        <v>42369</v>
      </c>
    </row>
    <row r="6017" spans="1:6" x14ac:dyDescent="0.2">
      <c r="A6017" s="5" t="s">
        <v>83</v>
      </c>
      <c r="B6017" s="5" t="s">
        <v>22</v>
      </c>
      <c r="C6017" s="6" t="s">
        <v>16</v>
      </c>
      <c r="D6017" s="6" t="s">
        <v>26</v>
      </c>
      <c r="E6017" s="5">
        <v>4767.4750000000004</v>
      </c>
      <c r="F6017" s="7">
        <v>42369</v>
      </c>
    </row>
    <row r="6018" spans="1:6" x14ac:dyDescent="0.2">
      <c r="A6018" s="5" t="s">
        <v>83</v>
      </c>
      <c r="B6018" s="5" t="s">
        <v>6</v>
      </c>
      <c r="C6018" s="6" t="s">
        <v>27</v>
      </c>
      <c r="D6018" s="6" t="s">
        <v>43</v>
      </c>
      <c r="E6018" s="5">
        <v>4380.424</v>
      </c>
      <c r="F6018" s="7">
        <v>42369</v>
      </c>
    </row>
    <row r="6019" spans="1:6" x14ac:dyDescent="0.2">
      <c r="A6019" s="5" t="s">
        <v>83</v>
      </c>
      <c r="B6019" s="5" t="s">
        <v>22</v>
      </c>
      <c r="C6019" s="6" t="s">
        <v>13</v>
      </c>
      <c r="D6019" s="6" t="s">
        <v>47</v>
      </c>
      <c r="E6019" s="5">
        <v>4250.98801</v>
      </c>
      <c r="F6019" s="7">
        <v>42369</v>
      </c>
    </row>
    <row r="6020" spans="1:6" x14ac:dyDescent="0.2">
      <c r="A6020" s="5" t="s">
        <v>83</v>
      </c>
      <c r="B6020" s="5" t="s">
        <v>22</v>
      </c>
      <c r="C6020" s="6" t="s">
        <v>20</v>
      </c>
      <c r="D6020" s="6" t="s">
        <v>26</v>
      </c>
      <c r="E6020" s="5">
        <v>3989.413</v>
      </c>
      <c r="F6020" s="7">
        <v>42369</v>
      </c>
    </row>
    <row r="6021" spans="1:6" x14ac:dyDescent="0.2">
      <c r="A6021" s="5" t="s">
        <v>83</v>
      </c>
      <c r="B6021" s="5" t="s">
        <v>22</v>
      </c>
      <c r="C6021" s="6" t="s">
        <v>46</v>
      </c>
      <c r="D6021" s="6" t="s">
        <v>52</v>
      </c>
      <c r="E6021" s="5">
        <v>3773.576</v>
      </c>
      <c r="F6021" s="7">
        <v>42369</v>
      </c>
    </row>
    <row r="6022" spans="1:6" x14ac:dyDescent="0.2">
      <c r="A6022" s="5" t="s">
        <v>83</v>
      </c>
      <c r="B6022" s="5" t="s">
        <v>22</v>
      </c>
      <c r="C6022" s="6" t="s">
        <v>11</v>
      </c>
      <c r="D6022" s="6" t="s">
        <v>50</v>
      </c>
      <c r="E6022" s="5">
        <v>3696.2109999999998</v>
      </c>
      <c r="F6022" s="7">
        <v>42369</v>
      </c>
    </row>
    <row r="6023" spans="1:6" x14ac:dyDescent="0.2">
      <c r="A6023" s="5" t="s">
        <v>83</v>
      </c>
      <c r="B6023" s="5" t="s">
        <v>22</v>
      </c>
      <c r="C6023" s="6" t="s">
        <v>46</v>
      </c>
      <c r="D6023" s="6" t="s">
        <v>45</v>
      </c>
      <c r="E6023" s="5">
        <v>3654.5279999999998</v>
      </c>
      <c r="F6023" s="7">
        <v>42369</v>
      </c>
    </row>
    <row r="6024" spans="1:6" x14ac:dyDescent="0.2">
      <c r="A6024" s="5" t="s">
        <v>83</v>
      </c>
      <c r="B6024" s="5" t="s">
        <v>6</v>
      </c>
      <c r="C6024" s="6" t="s">
        <v>31</v>
      </c>
      <c r="D6024" s="6" t="s">
        <v>61</v>
      </c>
      <c r="E6024" s="5">
        <v>3601.444</v>
      </c>
      <c r="F6024" s="7">
        <v>42369</v>
      </c>
    </row>
    <row r="6025" spans="1:6" x14ac:dyDescent="0.2">
      <c r="A6025" s="5" t="s">
        <v>83</v>
      </c>
      <c r="B6025" s="5" t="s">
        <v>6</v>
      </c>
      <c r="C6025" s="6" t="s">
        <v>20</v>
      </c>
      <c r="D6025" s="6" t="s">
        <v>48</v>
      </c>
      <c r="E6025" s="5">
        <v>3461.8980000000001</v>
      </c>
      <c r="F6025" s="7">
        <v>42369</v>
      </c>
    </row>
    <row r="6026" spans="1:6" x14ac:dyDescent="0.2">
      <c r="A6026" s="5" t="s">
        <v>83</v>
      </c>
      <c r="B6026" s="5" t="s">
        <v>22</v>
      </c>
      <c r="C6026" s="6" t="s">
        <v>7</v>
      </c>
      <c r="D6026" s="6" t="s">
        <v>51</v>
      </c>
      <c r="E6026" s="5">
        <v>3276.31</v>
      </c>
      <c r="F6026" s="7">
        <v>42369</v>
      </c>
    </row>
    <row r="6027" spans="1:6" x14ac:dyDescent="0.2">
      <c r="A6027" s="5" t="s">
        <v>83</v>
      </c>
      <c r="B6027" s="5" t="s">
        <v>22</v>
      </c>
      <c r="C6027" s="6" t="s">
        <v>54</v>
      </c>
      <c r="D6027" s="6" t="s">
        <v>8</v>
      </c>
      <c r="E6027" s="5">
        <v>3273.5649100000001</v>
      </c>
      <c r="F6027" s="7">
        <v>42369</v>
      </c>
    </row>
    <row r="6028" spans="1:6" x14ac:dyDescent="0.2">
      <c r="A6028" s="5" t="s">
        <v>83</v>
      </c>
      <c r="B6028" s="5" t="s">
        <v>6</v>
      </c>
      <c r="C6028" s="6" t="s">
        <v>31</v>
      </c>
      <c r="D6028" s="6" t="s">
        <v>40</v>
      </c>
      <c r="E6028" s="5">
        <v>3150</v>
      </c>
      <c r="F6028" s="7">
        <v>42369</v>
      </c>
    </row>
    <row r="6029" spans="1:6" x14ac:dyDescent="0.2">
      <c r="A6029" s="5" t="s">
        <v>83</v>
      </c>
      <c r="B6029" s="5" t="s">
        <v>22</v>
      </c>
      <c r="C6029" s="6" t="s">
        <v>15</v>
      </c>
      <c r="D6029" s="6" t="s">
        <v>26</v>
      </c>
      <c r="E6029" s="5">
        <v>3000</v>
      </c>
      <c r="F6029" s="7">
        <v>42369</v>
      </c>
    </row>
    <row r="6030" spans="1:6" x14ac:dyDescent="0.2">
      <c r="A6030" s="5" t="s">
        <v>83</v>
      </c>
      <c r="B6030" s="5" t="s">
        <v>22</v>
      </c>
      <c r="C6030" s="6" t="s">
        <v>20</v>
      </c>
      <c r="D6030" s="6" t="s">
        <v>53</v>
      </c>
      <c r="E6030" s="5">
        <v>2923</v>
      </c>
      <c r="F6030" s="7">
        <v>42369</v>
      </c>
    </row>
    <row r="6031" spans="1:6" x14ac:dyDescent="0.2">
      <c r="A6031" s="5" t="s">
        <v>83</v>
      </c>
      <c r="B6031" s="5" t="s">
        <v>22</v>
      </c>
      <c r="C6031" s="6" t="s">
        <v>20</v>
      </c>
      <c r="D6031" s="6" t="s">
        <v>61</v>
      </c>
      <c r="E6031" s="5">
        <v>2922.5059999999999</v>
      </c>
      <c r="F6031" s="7">
        <v>42369</v>
      </c>
    </row>
    <row r="6032" spans="1:6" x14ac:dyDescent="0.2">
      <c r="A6032" s="5" t="s">
        <v>83</v>
      </c>
      <c r="B6032" s="5" t="s">
        <v>22</v>
      </c>
      <c r="C6032" s="6" t="s">
        <v>7</v>
      </c>
      <c r="D6032" s="6" t="s">
        <v>41</v>
      </c>
      <c r="E6032" s="5">
        <v>2778.5070000000001</v>
      </c>
      <c r="F6032" s="7">
        <v>42369</v>
      </c>
    </row>
    <row r="6033" spans="1:6" x14ac:dyDescent="0.2">
      <c r="A6033" s="5" t="s">
        <v>83</v>
      </c>
      <c r="B6033" s="5" t="s">
        <v>22</v>
      </c>
      <c r="C6033" s="6" t="s">
        <v>15</v>
      </c>
      <c r="D6033" s="6" t="s">
        <v>28</v>
      </c>
      <c r="E6033" s="5">
        <v>2577.4</v>
      </c>
      <c r="F6033" s="7">
        <v>42369</v>
      </c>
    </row>
    <row r="6034" spans="1:6" x14ac:dyDescent="0.2">
      <c r="A6034" s="5" t="s">
        <v>83</v>
      </c>
      <c r="B6034" s="5" t="s">
        <v>22</v>
      </c>
      <c r="C6034" s="6" t="s">
        <v>31</v>
      </c>
      <c r="D6034" s="6" t="s">
        <v>45</v>
      </c>
      <c r="E6034" s="5">
        <v>2532.3000000000002</v>
      </c>
      <c r="F6034" s="7">
        <v>42369</v>
      </c>
    </row>
    <row r="6035" spans="1:6" x14ac:dyDescent="0.2">
      <c r="A6035" s="5" t="s">
        <v>83</v>
      </c>
      <c r="B6035" s="5" t="s">
        <v>22</v>
      </c>
      <c r="C6035" s="6" t="s">
        <v>18</v>
      </c>
      <c r="D6035" s="6" t="s">
        <v>43</v>
      </c>
      <c r="E6035" s="5">
        <v>2388.65</v>
      </c>
      <c r="F6035" s="7">
        <v>42369</v>
      </c>
    </row>
    <row r="6036" spans="1:6" x14ac:dyDescent="0.2">
      <c r="A6036" s="5" t="s">
        <v>83</v>
      </c>
      <c r="B6036" s="5" t="s">
        <v>22</v>
      </c>
      <c r="C6036" s="6" t="s">
        <v>20</v>
      </c>
      <c r="D6036" s="6" t="s">
        <v>50</v>
      </c>
      <c r="E6036" s="5">
        <v>2269</v>
      </c>
      <c r="F6036" s="7">
        <v>42369</v>
      </c>
    </row>
    <row r="6037" spans="1:6" x14ac:dyDescent="0.2">
      <c r="A6037" s="5" t="s">
        <v>83</v>
      </c>
      <c r="B6037" s="5" t="s">
        <v>6</v>
      </c>
      <c r="C6037" s="6" t="s">
        <v>46</v>
      </c>
      <c r="D6037" s="6" t="s">
        <v>61</v>
      </c>
      <c r="E6037" s="5">
        <v>2218.8000000000002</v>
      </c>
      <c r="F6037" s="7">
        <v>42369</v>
      </c>
    </row>
    <row r="6038" spans="1:6" x14ac:dyDescent="0.2">
      <c r="A6038" s="5" t="s">
        <v>83</v>
      </c>
      <c r="B6038" s="5" t="s">
        <v>22</v>
      </c>
      <c r="C6038" s="6" t="s">
        <v>14</v>
      </c>
      <c r="D6038" s="6" t="s">
        <v>12</v>
      </c>
      <c r="E6038" s="5">
        <v>2177.5970000000002</v>
      </c>
      <c r="F6038" s="7">
        <v>42369</v>
      </c>
    </row>
    <row r="6039" spans="1:6" x14ac:dyDescent="0.2">
      <c r="A6039" s="5" t="s">
        <v>83</v>
      </c>
      <c r="B6039" s="5" t="s">
        <v>6</v>
      </c>
      <c r="C6039" s="6" t="s">
        <v>15</v>
      </c>
      <c r="D6039" s="6" t="s">
        <v>50</v>
      </c>
      <c r="E6039" s="5">
        <v>2055.9369999999999</v>
      </c>
      <c r="F6039" s="7">
        <v>42369</v>
      </c>
    </row>
    <row r="6040" spans="1:6" x14ac:dyDescent="0.2">
      <c r="A6040" s="5" t="s">
        <v>83</v>
      </c>
      <c r="B6040" s="5" t="s">
        <v>22</v>
      </c>
      <c r="C6040" s="6" t="s">
        <v>10</v>
      </c>
      <c r="D6040" s="6" t="s">
        <v>43</v>
      </c>
      <c r="E6040" s="5">
        <v>2025.7563599999999</v>
      </c>
      <c r="F6040" s="7">
        <v>42369</v>
      </c>
    </row>
    <row r="6041" spans="1:6" x14ac:dyDescent="0.2">
      <c r="A6041" s="5" t="s">
        <v>83</v>
      </c>
      <c r="B6041" s="5" t="s">
        <v>22</v>
      </c>
      <c r="C6041" s="6" t="s">
        <v>13</v>
      </c>
      <c r="D6041" s="6" t="s">
        <v>42</v>
      </c>
      <c r="E6041" s="5">
        <v>1904.373</v>
      </c>
      <c r="F6041" s="7">
        <v>42369</v>
      </c>
    </row>
    <row r="6042" spans="1:6" x14ac:dyDescent="0.2">
      <c r="A6042" s="5" t="s">
        <v>83</v>
      </c>
      <c r="B6042" s="5" t="s">
        <v>22</v>
      </c>
      <c r="C6042" s="6" t="s">
        <v>46</v>
      </c>
      <c r="D6042" s="6" t="s">
        <v>50</v>
      </c>
      <c r="E6042" s="5">
        <v>1636.6020000000001</v>
      </c>
      <c r="F6042" s="7">
        <v>42369</v>
      </c>
    </row>
    <row r="6043" spans="1:6" x14ac:dyDescent="0.2">
      <c r="A6043" s="5" t="s">
        <v>83</v>
      </c>
      <c r="B6043" s="5" t="s">
        <v>6</v>
      </c>
      <c r="C6043" s="6" t="s">
        <v>20</v>
      </c>
      <c r="D6043" s="6" t="s">
        <v>43</v>
      </c>
      <c r="E6043" s="5">
        <v>1388.442</v>
      </c>
      <c r="F6043" s="7">
        <v>42369</v>
      </c>
    </row>
    <row r="6044" spans="1:6" x14ac:dyDescent="0.2">
      <c r="A6044" s="5" t="s">
        <v>83</v>
      </c>
      <c r="B6044" s="5" t="s">
        <v>22</v>
      </c>
      <c r="C6044" s="6" t="s">
        <v>13</v>
      </c>
      <c r="D6044" s="6" t="s">
        <v>50</v>
      </c>
      <c r="E6044" s="5">
        <v>1339.5519899999999</v>
      </c>
      <c r="F6044" s="7">
        <v>42369</v>
      </c>
    </row>
    <row r="6045" spans="1:6" x14ac:dyDescent="0.2">
      <c r="A6045" s="5" t="s">
        <v>83</v>
      </c>
      <c r="B6045" s="5" t="s">
        <v>6</v>
      </c>
      <c r="C6045" s="6" t="s">
        <v>7</v>
      </c>
      <c r="D6045" s="6" t="s">
        <v>48</v>
      </c>
      <c r="E6045" s="5">
        <v>1336</v>
      </c>
      <c r="F6045" s="7">
        <v>42369</v>
      </c>
    </row>
    <row r="6046" spans="1:6" x14ac:dyDescent="0.2">
      <c r="A6046" s="5" t="s">
        <v>83</v>
      </c>
      <c r="B6046" s="5" t="s">
        <v>22</v>
      </c>
      <c r="C6046" s="6" t="s">
        <v>18</v>
      </c>
      <c r="D6046" s="6" t="s">
        <v>61</v>
      </c>
      <c r="E6046" s="5">
        <v>1291.5909999999999</v>
      </c>
      <c r="F6046" s="7">
        <v>42369</v>
      </c>
    </row>
    <row r="6047" spans="1:6" x14ac:dyDescent="0.2">
      <c r="A6047" s="5" t="s">
        <v>83</v>
      </c>
      <c r="B6047" s="5" t="s">
        <v>22</v>
      </c>
      <c r="C6047" s="6" t="s">
        <v>11</v>
      </c>
      <c r="D6047" s="6" t="s">
        <v>47</v>
      </c>
      <c r="E6047" s="5">
        <v>1288.7</v>
      </c>
      <c r="F6047" s="7">
        <v>42369</v>
      </c>
    </row>
    <row r="6048" spans="1:6" x14ac:dyDescent="0.2">
      <c r="A6048" s="5" t="s">
        <v>83</v>
      </c>
      <c r="B6048" s="5" t="s">
        <v>22</v>
      </c>
      <c r="C6048" s="6" t="s">
        <v>46</v>
      </c>
      <c r="D6048" s="6" t="s">
        <v>34</v>
      </c>
      <c r="E6048" s="5">
        <v>1277.771</v>
      </c>
      <c r="F6048" s="7">
        <v>42369</v>
      </c>
    </row>
    <row r="6049" spans="1:6" x14ac:dyDescent="0.2">
      <c r="A6049" s="5" t="s">
        <v>83</v>
      </c>
      <c r="B6049" s="5" t="s">
        <v>6</v>
      </c>
      <c r="C6049" s="6" t="s">
        <v>54</v>
      </c>
      <c r="D6049" s="6" t="s">
        <v>44</v>
      </c>
      <c r="E6049" s="5">
        <v>1200</v>
      </c>
      <c r="F6049" s="7">
        <v>42369</v>
      </c>
    </row>
    <row r="6050" spans="1:6" x14ac:dyDescent="0.2">
      <c r="A6050" s="5" t="s">
        <v>83</v>
      </c>
      <c r="B6050" s="5" t="s">
        <v>22</v>
      </c>
      <c r="C6050" s="6" t="s">
        <v>7</v>
      </c>
      <c r="D6050" s="6" t="s">
        <v>34</v>
      </c>
      <c r="E6050" s="5">
        <v>1044.82</v>
      </c>
      <c r="F6050" s="7">
        <v>42369</v>
      </c>
    </row>
    <row r="6051" spans="1:6" x14ac:dyDescent="0.2">
      <c r="A6051" s="5" t="s">
        <v>83</v>
      </c>
      <c r="B6051" s="5" t="s">
        <v>22</v>
      </c>
      <c r="C6051" s="6" t="s">
        <v>9</v>
      </c>
      <c r="D6051" s="6" t="s">
        <v>50</v>
      </c>
      <c r="E6051" s="5">
        <v>1036.5999999999999</v>
      </c>
      <c r="F6051" s="7">
        <v>42369</v>
      </c>
    </row>
    <row r="6052" spans="1:6" x14ac:dyDescent="0.2">
      <c r="A6052" s="5" t="s">
        <v>83</v>
      </c>
      <c r="B6052" s="5" t="s">
        <v>6</v>
      </c>
      <c r="C6052" s="6" t="s">
        <v>7</v>
      </c>
      <c r="D6052" s="6" t="s">
        <v>53</v>
      </c>
      <c r="E6052" s="5">
        <v>948</v>
      </c>
      <c r="F6052" s="7">
        <v>42369</v>
      </c>
    </row>
    <row r="6053" spans="1:6" x14ac:dyDescent="0.2">
      <c r="A6053" s="5" t="s">
        <v>83</v>
      </c>
      <c r="B6053" s="5" t="s">
        <v>22</v>
      </c>
      <c r="C6053" s="6" t="s">
        <v>9</v>
      </c>
      <c r="D6053" s="6" t="s">
        <v>45</v>
      </c>
      <c r="E6053" s="5">
        <v>720</v>
      </c>
      <c r="F6053" s="7">
        <v>42369</v>
      </c>
    </row>
    <row r="6054" spans="1:6" x14ac:dyDescent="0.2">
      <c r="A6054" s="5" t="s">
        <v>83</v>
      </c>
      <c r="B6054" s="5" t="s">
        <v>22</v>
      </c>
      <c r="C6054" s="6" t="s">
        <v>13</v>
      </c>
      <c r="D6054" s="6" t="s">
        <v>52</v>
      </c>
      <c r="E6054" s="5">
        <v>699.30001000000004</v>
      </c>
      <c r="F6054" s="7">
        <v>42369</v>
      </c>
    </row>
    <row r="6055" spans="1:6" x14ac:dyDescent="0.2">
      <c r="A6055" s="5" t="s">
        <v>83</v>
      </c>
      <c r="B6055" s="5" t="s">
        <v>22</v>
      </c>
      <c r="C6055" s="6" t="s">
        <v>14</v>
      </c>
      <c r="D6055" s="6" t="s">
        <v>45</v>
      </c>
      <c r="E6055" s="5">
        <v>685.65</v>
      </c>
      <c r="F6055" s="7">
        <v>42369</v>
      </c>
    </row>
    <row r="6056" spans="1:6" x14ac:dyDescent="0.2">
      <c r="A6056" s="5" t="s">
        <v>83</v>
      </c>
      <c r="B6056" s="5" t="s">
        <v>22</v>
      </c>
      <c r="C6056" s="6" t="s">
        <v>20</v>
      </c>
      <c r="D6056" s="6" t="s">
        <v>47</v>
      </c>
      <c r="E6056" s="5">
        <v>665</v>
      </c>
      <c r="F6056" s="7">
        <v>42369</v>
      </c>
    </row>
    <row r="6057" spans="1:6" x14ac:dyDescent="0.2">
      <c r="A6057" s="5" t="s">
        <v>83</v>
      </c>
      <c r="B6057" s="5" t="s">
        <v>22</v>
      </c>
      <c r="C6057" s="6" t="s">
        <v>20</v>
      </c>
      <c r="D6057" s="6" t="s">
        <v>49</v>
      </c>
      <c r="E6057" s="5">
        <v>659.3</v>
      </c>
      <c r="F6057" s="7">
        <v>42369</v>
      </c>
    </row>
    <row r="6058" spans="1:6" x14ac:dyDescent="0.2">
      <c r="A6058" s="5" t="s">
        <v>83</v>
      </c>
      <c r="B6058" s="5" t="s">
        <v>22</v>
      </c>
      <c r="C6058" s="6" t="s">
        <v>7</v>
      </c>
      <c r="D6058" s="6" t="s">
        <v>55</v>
      </c>
      <c r="E6058" s="5">
        <v>584.28</v>
      </c>
      <c r="F6058" s="7">
        <v>42369</v>
      </c>
    </row>
    <row r="6059" spans="1:6" x14ac:dyDescent="0.2">
      <c r="A6059" s="5" t="s">
        <v>83</v>
      </c>
      <c r="B6059" s="5" t="s">
        <v>22</v>
      </c>
      <c r="C6059" s="6" t="s">
        <v>13</v>
      </c>
      <c r="D6059" s="6" t="s">
        <v>73</v>
      </c>
      <c r="E6059" s="5">
        <v>571.89798999999994</v>
      </c>
      <c r="F6059" s="7">
        <v>42369</v>
      </c>
    </row>
    <row r="6060" spans="1:6" x14ac:dyDescent="0.2">
      <c r="A6060" s="5" t="s">
        <v>83</v>
      </c>
      <c r="B6060" s="5" t="s">
        <v>6</v>
      </c>
      <c r="C6060" s="6" t="s">
        <v>54</v>
      </c>
      <c r="D6060" s="6" t="s">
        <v>42</v>
      </c>
      <c r="E6060" s="5">
        <v>525.27599999999995</v>
      </c>
      <c r="F6060" s="7">
        <v>42369</v>
      </c>
    </row>
    <row r="6061" spans="1:6" x14ac:dyDescent="0.2">
      <c r="A6061" s="5" t="s">
        <v>83</v>
      </c>
      <c r="B6061" s="5" t="s">
        <v>6</v>
      </c>
      <c r="C6061" s="6" t="s">
        <v>15</v>
      </c>
      <c r="D6061" s="6" t="s">
        <v>48</v>
      </c>
      <c r="E6061" s="5">
        <v>464.39400000000001</v>
      </c>
      <c r="F6061" s="7">
        <v>42369</v>
      </c>
    </row>
    <row r="6062" spans="1:6" x14ac:dyDescent="0.2">
      <c r="A6062" s="5" t="s">
        <v>83</v>
      </c>
      <c r="B6062" s="5" t="s">
        <v>22</v>
      </c>
      <c r="C6062" s="6" t="s">
        <v>9</v>
      </c>
      <c r="D6062" s="6" t="s">
        <v>49</v>
      </c>
      <c r="E6062" s="5">
        <v>390</v>
      </c>
      <c r="F6062" s="7">
        <v>42369</v>
      </c>
    </row>
    <row r="6063" spans="1:6" x14ac:dyDescent="0.2">
      <c r="A6063" s="5" t="s">
        <v>83</v>
      </c>
      <c r="B6063" s="5" t="s">
        <v>22</v>
      </c>
      <c r="C6063" s="6" t="s">
        <v>10</v>
      </c>
      <c r="D6063" s="6" t="s">
        <v>48</v>
      </c>
      <c r="E6063" s="5">
        <v>339.97611000000001</v>
      </c>
      <c r="F6063" s="7">
        <v>42369</v>
      </c>
    </row>
    <row r="6064" spans="1:6" x14ac:dyDescent="0.2">
      <c r="A6064" s="5" t="s">
        <v>83</v>
      </c>
      <c r="B6064" s="5" t="s">
        <v>22</v>
      </c>
      <c r="C6064" s="6" t="s">
        <v>9</v>
      </c>
      <c r="D6064" s="6" t="s">
        <v>47</v>
      </c>
      <c r="E6064" s="5">
        <v>320</v>
      </c>
      <c r="F6064" s="7">
        <v>42369</v>
      </c>
    </row>
    <row r="6065" spans="1:6" x14ac:dyDescent="0.2">
      <c r="A6065" s="5" t="s">
        <v>83</v>
      </c>
      <c r="B6065" s="5" t="s">
        <v>22</v>
      </c>
      <c r="C6065" s="6" t="s">
        <v>46</v>
      </c>
      <c r="D6065" s="6" t="s">
        <v>53</v>
      </c>
      <c r="E6065" s="5">
        <v>268.9092</v>
      </c>
      <c r="F6065" s="7">
        <v>42369</v>
      </c>
    </row>
    <row r="6066" spans="1:6" x14ac:dyDescent="0.2">
      <c r="A6066" s="5" t="s">
        <v>83</v>
      </c>
      <c r="B6066" s="5" t="s">
        <v>22</v>
      </c>
      <c r="C6066" s="6" t="s">
        <v>15</v>
      </c>
      <c r="D6066" s="6" t="s">
        <v>17</v>
      </c>
      <c r="E6066" s="5">
        <v>234.83799999999999</v>
      </c>
      <c r="F6066" s="7">
        <v>42369</v>
      </c>
    </row>
    <row r="6067" spans="1:6" x14ac:dyDescent="0.2">
      <c r="A6067" s="5" t="s">
        <v>83</v>
      </c>
      <c r="B6067" s="5" t="s">
        <v>22</v>
      </c>
      <c r="C6067" s="6" t="s">
        <v>7</v>
      </c>
      <c r="D6067" s="6" t="s">
        <v>73</v>
      </c>
      <c r="E6067" s="5">
        <v>227.42500000000001</v>
      </c>
      <c r="F6067" s="7">
        <v>42369</v>
      </c>
    </row>
    <row r="6068" spans="1:6" x14ac:dyDescent="0.2">
      <c r="A6068" s="5" t="s">
        <v>83</v>
      </c>
      <c r="B6068" s="5" t="s">
        <v>22</v>
      </c>
      <c r="C6068" s="6" t="s">
        <v>46</v>
      </c>
      <c r="D6068" s="6" t="s">
        <v>40</v>
      </c>
      <c r="E6068" s="5">
        <v>205.572</v>
      </c>
      <c r="F6068" s="7">
        <v>42369</v>
      </c>
    </row>
    <row r="6069" spans="1:6" x14ac:dyDescent="0.2">
      <c r="A6069" s="5" t="s">
        <v>83</v>
      </c>
      <c r="B6069" s="5" t="s">
        <v>22</v>
      </c>
      <c r="C6069" s="6" t="s">
        <v>7</v>
      </c>
      <c r="D6069" s="6" t="s">
        <v>61</v>
      </c>
      <c r="E6069" s="5">
        <v>203.61</v>
      </c>
      <c r="F6069" s="7">
        <v>42369</v>
      </c>
    </row>
    <row r="6070" spans="1:6" x14ac:dyDescent="0.2">
      <c r="A6070" s="5" t="s">
        <v>83</v>
      </c>
      <c r="B6070" s="5" t="s">
        <v>22</v>
      </c>
      <c r="C6070" s="6" t="s">
        <v>11</v>
      </c>
      <c r="D6070" s="6" t="s">
        <v>52</v>
      </c>
      <c r="E6070" s="5">
        <v>171.82599999999999</v>
      </c>
      <c r="F6070" s="7">
        <v>42369</v>
      </c>
    </row>
    <row r="6071" spans="1:6" x14ac:dyDescent="0.2">
      <c r="A6071" s="5" t="s">
        <v>83</v>
      </c>
      <c r="B6071" s="5" t="s">
        <v>6</v>
      </c>
      <c r="C6071" s="6" t="s">
        <v>7</v>
      </c>
      <c r="D6071" s="6" t="s">
        <v>43</v>
      </c>
      <c r="E6071" s="5">
        <v>120</v>
      </c>
      <c r="F6071" s="7">
        <v>42369</v>
      </c>
    </row>
    <row r="6072" spans="1:6" x14ac:dyDescent="0.2">
      <c r="A6072" s="5" t="s">
        <v>83</v>
      </c>
      <c r="B6072" s="5" t="s">
        <v>6</v>
      </c>
      <c r="C6072" s="6" t="s">
        <v>15</v>
      </c>
      <c r="D6072" s="6" t="s">
        <v>45</v>
      </c>
      <c r="E6072" s="5">
        <v>57.628999999999998</v>
      </c>
      <c r="F6072" s="7">
        <v>42369</v>
      </c>
    </row>
    <row r="6073" spans="1:6" x14ac:dyDescent="0.2">
      <c r="A6073" s="5" t="s">
        <v>83</v>
      </c>
      <c r="B6073" s="5" t="s">
        <v>22</v>
      </c>
      <c r="C6073" s="6" t="s">
        <v>14</v>
      </c>
      <c r="D6073" s="6" t="s">
        <v>28</v>
      </c>
      <c r="E6073" s="5">
        <v>50</v>
      </c>
      <c r="F6073" s="7">
        <v>42369</v>
      </c>
    </row>
    <row r="6074" spans="1:6" x14ac:dyDescent="0.2">
      <c r="A6074" s="5" t="s">
        <v>83</v>
      </c>
      <c r="B6074" s="5" t="s">
        <v>22</v>
      </c>
      <c r="C6074" s="6" t="s">
        <v>15</v>
      </c>
      <c r="D6074" s="6" t="s">
        <v>53</v>
      </c>
      <c r="E6074" s="5">
        <v>13.381200000000002</v>
      </c>
      <c r="F6074" s="7">
        <v>42369</v>
      </c>
    </row>
    <row r="6075" spans="1:6" x14ac:dyDescent="0.2">
      <c r="A6075" s="5" t="s">
        <v>83</v>
      </c>
      <c r="B6075" s="5" t="s">
        <v>22</v>
      </c>
      <c r="C6075" s="6" t="s">
        <v>9</v>
      </c>
      <c r="D6075" s="6" t="s">
        <v>53</v>
      </c>
      <c r="E6075" s="5">
        <v>0.3024</v>
      </c>
      <c r="F6075" s="7">
        <v>42369</v>
      </c>
    </row>
    <row r="6076" spans="1:6" x14ac:dyDescent="0.2">
      <c r="A6076" s="5" t="s">
        <v>83</v>
      </c>
      <c r="B6076" s="5" t="s">
        <v>22</v>
      </c>
      <c r="C6076" s="6" t="s">
        <v>54</v>
      </c>
      <c r="D6076" s="6" t="s">
        <v>8</v>
      </c>
      <c r="E6076" s="5">
        <v>-529.36037999999894</v>
      </c>
      <c r="F6076" s="7">
        <v>42369</v>
      </c>
    </row>
    <row r="6077" spans="1:6" x14ac:dyDescent="0.2">
      <c r="A6077" s="5" t="s">
        <v>83</v>
      </c>
      <c r="B6077" s="5" t="s">
        <v>22</v>
      </c>
      <c r="C6077" s="6" t="s">
        <v>9</v>
      </c>
      <c r="D6077" s="6" t="s">
        <v>8</v>
      </c>
      <c r="E6077" s="5">
        <v>-895.22571999931336</v>
      </c>
      <c r="F6077" s="7">
        <v>42369</v>
      </c>
    </row>
    <row r="6078" spans="1:6" x14ac:dyDescent="0.2">
      <c r="A6078" s="5" t="s">
        <v>83</v>
      </c>
      <c r="B6078" s="5" t="s">
        <v>22</v>
      </c>
      <c r="C6078" s="6" t="s">
        <v>7</v>
      </c>
      <c r="D6078" s="6" t="s">
        <v>8</v>
      </c>
      <c r="E6078" s="5">
        <v>-1259.7482799999714</v>
      </c>
      <c r="F6078" s="7">
        <v>42369</v>
      </c>
    </row>
    <row r="6079" spans="1:6" x14ac:dyDescent="0.2">
      <c r="A6079" s="5" t="s">
        <v>83</v>
      </c>
      <c r="B6079" s="5" t="s">
        <v>22</v>
      </c>
      <c r="C6079" s="6" t="s">
        <v>46</v>
      </c>
      <c r="D6079" s="6" t="s">
        <v>8</v>
      </c>
      <c r="E6079" s="5">
        <v>-1304.2638899998665</v>
      </c>
      <c r="F6079" s="7">
        <v>42369</v>
      </c>
    </row>
    <row r="6080" spans="1:6" x14ac:dyDescent="0.2">
      <c r="A6080" s="5" t="s">
        <v>83</v>
      </c>
      <c r="B6080" s="5" t="s">
        <v>22</v>
      </c>
      <c r="C6080" s="6" t="s">
        <v>31</v>
      </c>
      <c r="D6080" s="6" t="s">
        <v>8</v>
      </c>
      <c r="E6080" s="5">
        <v>-1706.460830001831</v>
      </c>
      <c r="F6080" s="7">
        <v>42369</v>
      </c>
    </row>
    <row r="6081" spans="1:6" x14ac:dyDescent="0.2">
      <c r="A6081" s="5" t="s">
        <v>83</v>
      </c>
      <c r="B6081" s="5" t="s">
        <v>22</v>
      </c>
      <c r="C6081" s="6" t="s">
        <v>27</v>
      </c>
      <c r="D6081" s="6" t="s">
        <v>8</v>
      </c>
      <c r="E6081" s="5">
        <v>-3798.9007599983215</v>
      </c>
      <c r="F6081" s="7">
        <v>42369</v>
      </c>
    </row>
    <row r="6082" spans="1:6" x14ac:dyDescent="0.2">
      <c r="A6082" s="5" t="s">
        <v>83</v>
      </c>
      <c r="B6082" s="5" t="s">
        <v>22</v>
      </c>
      <c r="C6082" s="6" t="s">
        <v>13</v>
      </c>
      <c r="D6082" s="6" t="s">
        <v>8</v>
      </c>
      <c r="E6082" s="5">
        <v>-5988.3575900020596</v>
      </c>
      <c r="F6082" s="7">
        <v>42369</v>
      </c>
    </row>
    <row r="6083" spans="1:6" x14ac:dyDescent="0.2">
      <c r="A6083" s="5" t="s">
        <v>83</v>
      </c>
      <c r="B6083" s="5" t="s">
        <v>22</v>
      </c>
      <c r="C6083" s="6" t="s">
        <v>20</v>
      </c>
      <c r="D6083" s="6" t="s">
        <v>8</v>
      </c>
      <c r="E6083" s="5">
        <v>-9153.7629100017548</v>
      </c>
      <c r="F6083" s="7">
        <v>42369</v>
      </c>
    </row>
    <row r="6084" spans="1:6" x14ac:dyDescent="0.2">
      <c r="A6084" s="5" t="s">
        <v>83</v>
      </c>
      <c r="B6084" s="5" t="s">
        <v>22</v>
      </c>
      <c r="C6084" s="6" t="s">
        <v>16</v>
      </c>
      <c r="D6084" s="6" t="s">
        <v>8</v>
      </c>
      <c r="E6084" s="5">
        <v>-18051.103559999941</v>
      </c>
      <c r="F6084" s="7">
        <v>42369</v>
      </c>
    </row>
    <row r="6085" spans="1:6" x14ac:dyDescent="0.2">
      <c r="A6085" s="5" t="s">
        <v>83</v>
      </c>
      <c r="B6085" s="5" t="s">
        <v>22</v>
      </c>
      <c r="C6085" s="6" t="s">
        <v>15</v>
      </c>
      <c r="D6085" s="6" t="s">
        <v>8</v>
      </c>
      <c r="E6085" s="5">
        <v>-26764.646949999809</v>
      </c>
      <c r="F6085" s="7">
        <v>42369</v>
      </c>
    </row>
    <row r="6086" spans="1:6" x14ac:dyDescent="0.2">
      <c r="A6086" s="5" t="s">
        <v>83</v>
      </c>
      <c r="B6086" s="5" t="s">
        <v>22</v>
      </c>
      <c r="C6086" s="6" t="s">
        <v>11</v>
      </c>
      <c r="D6086" s="6" t="s">
        <v>8</v>
      </c>
      <c r="E6086" s="5">
        <v>-27024.879419998168</v>
      </c>
      <c r="F6086" s="7">
        <v>42369</v>
      </c>
    </row>
    <row r="6087" spans="1:6" x14ac:dyDescent="0.2">
      <c r="A6087" s="5" t="s">
        <v>83</v>
      </c>
      <c r="B6087" s="5" t="s">
        <v>22</v>
      </c>
      <c r="C6087" s="6" t="s">
        <v>18</v>
      </c>
      <c r="D6087" s="6" t="s">
        <v>8</v>
      </c>
      <c r="E6087" s="5">
        <v>-36099.7001499939</v>
      </c>
      <c r="F6087" s="7">
        <v>42369</v>
      </c>
    </row>
    <row r="6088" spans="1:6" x14ac:dyDescent="0.2">
      <c r="A6088" s="5" t="s">
        <v>83</v>
      </c>
      <c r="B6088" s="5" t="s">
        <v>22</v>
      </c>
      <c r="C6088" s="6" t="s">
        <v>15</v>
      </c>
      <c r="D6088" s="6" t="s">
        <v>12</v>
      </c>
      <c r="E6088" s="5">
        <v>-47513.15969</v>
      </c>
      <c r="F6088" s="7">
        <v>42369</v>
      </c>
    </row>
    <row r="6089" spans="1:6" x14ac:dyDescent="0.2">
      <c r="A6089" s="5" t="s">
        <v>83</v>
      </c>
      <c r="B6089" s="5" t="s">
        <v>22</v>
      </c>
      <c r="C6089" s="6" t="s">
        <v>10</v>
      </c>
      <c r="D6089" s="6" t="s">
        <v>8</v>
      </c>
      <c r="E6089" s="5">
        <v>-56164.910929977414</v>
      </c>
      <c r="F6089" s="7">
        <v>42369</v>
      </c>
    </row>
    <row r="6090" spans="1:6" x14ac:dyDescent="0.2">
      <c r="A6090" s="5" t="s">
        <v>83</v>
      </c>
      <c r="B6090" s="5" t="s">
        <v>22</v>
      </c>
      <c r="C6090" s="6" t="s">
        <v>14</v>
      </c>
      <c r="D6090" s="6" t="s">
        <v>8</v>
      </c>
      <c r="E6090" s="5">
        <v>-92651.342460000014</v>
      </c>
      <c r="F6090" s="7">
        <v>42369</v>
      </c>
    </row>
    <row r="6091" spans="1:6" x14ac:dyDescent="0.2">
      <c r="A6091" s="5" t="s">
        <v>83</v>
      </c>
      <c r="B6091" s="5" t="s">
        <v>22</v>
      </c>
      <c r="C6091" s="6" t="s">
        <v>21</v>
      </c>
      <c r="D6091" s="6" t="s">
        <v>8</v>
      </c>
      <c r="E6091" s="5">
        <v>-136520.85792005921</v>
      </c>
      <c r="F6091" s="7">
        <v>42369</v>
      </c>
    </row>
    <row r="6092" spans="1:6" x14ac:dyDescent="0.2">
      <c r="A6092" s="5" t="s">
        <v>84</v>
      </c>
      <c r="B6092" s="5" t="s">
        <v>22</v>
      </c>
      <c r="C6092" s="6" t="s">
        <v>30</v>
      </c>
      <c r="D6092" s="6" t="s">
        <v>8</v>
      </c>
      <c r="E6092" s="5">
        <v>202544249.78999999</v>
      </c>
      <c r="F6092" s="7">
        <v>42369</v>
      </c>
    </row>
    <row r="6093" spans="1:6" x14ac:dyDescent="0.2">
      <c r="A6093" s="5" t="s">
        <v>84</v>
      </c>
      <c r="B6093" s="5" t="s">
        <v>6</v>
      </c>
      <c r="C6093" s="6" t="s">
        <v>32</v>
      </c>
      <c r="D6093" s="6" t="s">
        <v>8</v>
      </c>
      <c r="E6093" s="5">
        <v>133589172.23800001</v>
      </c>
      <c r="F6093" s="7">
        <v>42369</v>
      </c>
    </row>
    <row r="6094" spans="1:6" x14ac:dyDescent="0.2">
      <c r="A6094" s="5" t="s">
        <v>84</v>
      </c>
      <c r="B6094" s="5" t="s">
        <v>22</v>
      </c>
      <c r="C6094" s="6" t="s">
        <v>32</v>
      </c>
      <c r="D6094" s="6" t="s">
        <v>8</v>
      </c>
      <c r="E6094" s="5">
        <v>71145970.672030002</v>
      </c>
      <c r="F6094" s="7">
        <v>42369</v>
      </c>
    </row>
    <row r="6095" spans="1:6" x14ac:dyDescent="0.2">
      <c r="A6095" s="5" t="s">
        <v>84</v>
      </c>
      <c r="B6095" s="5" t="s">
        <v>6</v>
      </c>
      <c r="C6095" s="6" t="s">
        <v>9</v>
      </c>
      <c r="D6095" s="6" t="s">
        <v>8</v>
      </c>
      <c r="E6095" s="5">
        <v>68434838.071999997</v>
      </c>
      <c r="F6095" s="7">
        <v>42369</v>
      </c>
    </row>
    <row r="6096" spans="1:6" x14ac:dyDescent="0.2">
      <c r="A6096" s="5" t="s">
        <v>84</v>
      </c>
      <c r="B6096" s="5" t="s">
        <v>6</v>
      </c>
      <c r="C6096" s="6" t="s">
        <v>33</v>
      </c>
      <c r="D6096" s="6" t="s">
        <v>8</v>
      </c>
      <c r="E6096" s="5">
        <v>51104572.120999999</v>
      </c>
      <c r="F6096" s="7">
        <v>42369</v>
      </c>
    </row>
    <row r="6097" spans="1:6" x14ac:dyDescent="0.2">
      <c r="A6097" s="5" t="s">
        <v>84</v>
      </c>
      <c r="B6097" s="5" t="s">
        <v>6</v>
      </c>
      <c r="C6097" s="6" t="s">
        <v>30</v>
      </c>
      <c r="D6097" s="6" t="s">
        <v>8</v>
      </c>
      <c r="E6097" s="5">
        <v>46860438.038000003</v>
      </c>
      <c r="F6097" s="7">
        <v>42369</v>
      </c>
    </row>
    <row r="6098" spans="1:6" x14ac:dyDescent="0.2">
      <c r="A6098" s="5" t="s">
        <v>84</v>
      </c>
      <c r="B6098" s="5" t="s">
        <v>6</v>
      </c>
      <c r="C6098" s="6" t="s">
        <v>36</v>
      </c>
      <c r="D6098" s="6" t="s">
        <v>8</v>
      </c>
      <c r="E6098" s="5">
        <v>32412633.061999999</v>
      </c>
      <c r="F6098" s="7">
        <v>42369</v>
      </c>
    </row>
    <row r="6099" spans="1:6" x14ac:dyDescent="0.2">
      <c r="A6099" s="5" t="s">
        <v>84</v>
      </c>
      <c r="B6099" s="5" t="s">
        <v>22</v>
      </c>
      <c r="C6099" s="6" t="s">
        <v>9</v>
      </c>
      <c r="D6099" s="6" t="s">
        <v>8</v>
      </c>
      <c r="E6099" s="5">
        <v>29905398.572050001</v>
      </c>
      <c r="F6099" s="7">
        <v>42369</v>
      </c>
    </row>
    <row r="6100" spans="1:6" x14ac:dyDescent="0.2">
      <c r="A6100" s="5" t="s">
        <v>84</v>
      </c>
      <c r="B6100" s="5" t="s">
        <v>6</v>
      </c>
      <c r="C6100" s="6" t="s">
        <v>25</v>
      </c>
      <c r="D6100" s="6" t="s">
        <v>8</v>
      </c>
      <c r="E6100" s="5">
        <v>22401844.956999999</v>
      </c>
      <c r="F6100" s="7">
        <v>42369</v>
      </c>
    </row>
    <row r="6101" spans="1:6" x14ac:dyDescent="0.2">
      <c r="A6101" s="5" t="s">
        <v>84</v>
      </c>
      <c r="B6101" s="5" t="s">
        <v>6</v>
      </c>
      <c r="C6101" s="6" t="s">
        <v>7</v>
      </c>
      <c r="D6101" s="6" t="s">
        <v>8</v>
      </c>
      <c r="E6101" s="5">
        <v>19657464.171999998</v>
      </c>
      <c r="F6101" s="7">
        <v>42369</v>
      </c>
    </row>
    <row r="6102" spans="1:6" x14ac:dyDescent="0.2">
      <c r="A6102" s="5" t="s">
        <v>84</v>
      </c>
      <c r="B6102" s="5" t="s">
        <v>22</v>
      </c>
      <c r="C6102" s="6" t="s">
        <v>36</v>
      </c>
      <c r="D6102" s="6" t="s">
        <v>8</v>
      </c>
      <c r="E6102" s="5">
        <v>18321601.672229998</v>
      </c>
      <c r="F6102" s="7">
        <v>42369</v>
      </c>
    </row>
    <row r="6103" spans="1:6" x14ac:dyDescent="0.2">
      <c r="A6103" s="5" t="s">
        <v>84</v>
      </c>
      <c r="B6103" s="5" t="s">
        <v>22</v>
      </c>
      <c r="C6103" s="6" t="s">
        <v>64</v>
      </c>
      <c r="D6103" s="6" t="s">
        <v>8</v>
      </c>
      <c r="E6103" s="5">
        <v>17773897.390330002</v>
      </c>
      <c r="F6103" s="7">
        <v>42369</v>
      </c>
    </row>
    <row r="6104" spans="1:6" x14ac:dyDescent="0.2">
      <c r="A6104" s="5" t="s">
        <v>84</v>
      </c>
      <c r="B6104" s="5" t="s">
        <v>22</v>
      </c>
      <c r="C6104" s="6" t="s">
        <v>33</v>
      </c>
      <c r="D6104" s="6" t="s">
        <v>8</v>
      </c>
      <c r="E6104" s="5">
        <v>16840243.514200002</v>
      </c>
      <c r="F6104" s="7">
        <v>42369</v>
      </c>
    </row>
    <row r="6105" spans="1:6" x14ac:dyDescent="0.2">
      <c r="A6105" s="5" t="s">
        <v>84</v>
      </c>
      <c r="B6105" s="5" t="s">
        <v>22</v>
      </c>
      <c r="C6105" s="6" t="s">
        <v>25</v>
      </c>
      <c r="D6105" s="6" t="s">
        <v>8</v>
      </c>
      <c r="E6105" s="5">
        <v>16258753.134430001</v>
      </c>
      <c r="F6105" s="7">
        <v>42369</v>
      </c>
    </row>
    <row r="6106" spans="1:6" x14ac:dyDescent="0.2">
      <c r="A6106" s="5" t="s">
        <v>84</v>
      </c>
      <c r="B6106" s="5" t="s">
        <v>6</v>
      </c>
      <c r="C6106" s="6" t="s">
        <v>64</v>
      </c>
      <c r="D6106" s="6" t="s">
        <v>8</v>
      </c>
      <c r="E6106" s="5">
        <v>13487129.233999999</v>
      </c>
      <c r="F6106" s="7">
        <v>42369</v>
      </c>
    </row>
    <row r="6107" spans="1:6" x14ac:dyDescent="0.2">
      <c r="A6107" s="5" t="s">
        <v>84</v>
      </c>
      <c r="B6107" s="5" t="s">
        <v>6</v>
      </c>
      <c r="C6107" s="6" t="s">
        <v>33</v>
      </c>
      <c r="D6107" s="6" t="s">
        <v>17</v>
      </c>
      <c r="E6107" s="5">
        <v>9860524.7909999993</v>
      </c>
      <c r="F6107" s="7">
        <v>42369</v>
      </c>
    </row>
    <row r="6108" spans="1:6" x14ac:dyDescent="0.2">
      <c r="A6108" s="5" t="s">
        <v>84</v>
      </c>
      <c r="B6108" s="5" t="s">
        <v>6</v>
      </c>
      <c r="C6108" s="6" t="s">
        <v>9</v>
      </c>
      <c r="D6108" s="6" t="s">
        <v>28</v>
      </c>
      <c r="E6108" s="5">
        <v>7812625.534</v>
      </c>
      <c r="F6108" s="7">
        <v>42369</v>
      </c>
    </row>
    <row r="6109" spans="1:6" x14ac:dyDescent="0.2">
      <c r="A6109" s="5" t="s">
        <v>84</v>
      </c>
      <c r="B6109" s="5" t="s">
        <v>6</v>
      </c>
      <c r="C6109" s="6" t="s">
        <v>33</v>
      </c>
      <c r="D6109" s="6" t="s">
        <v>12</v>
      </c>
      <c r="E6109" s="5">
        <v>5838925.9910000004</v>
      </c>
      <c r="F6109" s="7">
        <v>42369</v>
      </c>
    </row>
    <row r="6110" spans="1:6" x14ac:dyDescent="0.2">
      <c r="A6110" s="5" t="s">
        <v>84</v>
      </c>
      <c r="B6110" s="5" t="s">
        <v>6</v>
      </c>
      <c r="C6110" s="6" t="s">
        <v>33</v>
      </c>
      <c r="D6110" s="6" t="s">
        <v>19</v>
      </c>
      <c r="E6110" s="5">
        <v>5015801.5959999999</v>
      </c>
      <c r="F6110" s="7">
        <v>42369</v>
      </c>
    </row>
    <row r="6111" spans="1:6" x14ac:dyDescent="0.2">
      <c r="A6111" s="5" t="s">
        <v>84</v>
      </c>
      <c r="B6111" s="5" t="s">
        <v>22</v>
      </c>
      <c r="C6111" s="6" t="s">
        <v>33</v>
      </c>
      <c r="D6111" s="6" t="s">
        <v>17</v>
      </c>
      <c r="E6111" s="5">
        <v>4046012.7089999998</v>
      </c>
      <c r="F6111" s="7">
        <v>42369</v>
      </c>
    </row>
    <row r="6112" spans="1:6" x14ac:dyDescent="0.2">
      <c r="A6112" s="5" t="s">
        <v>84</v>
      </c>
      <c r="B6112" s="5" t="s">
        <v>22</v>
      </c>
      <c r="C6112" s="6" t="s">
        <v>33</v>
      </c>
      <c r="D6112" s="6" t="s">
        <v>12</v>
      </c>
      <c r="E6112" s="5">
        <v>3915801.6749999998</v>
      </c>
      <c r="F6112" s="7">
        <v>42369</v>
      </c>
    </row>
    <row r="6113" spans="1:6" x14ac:dyDescent="0.2">
      <c r="A6113" s="5" t="s">
        <v>84</v>
      </c>
      <c r="B6113" s="5" t="s">
        <v>22</v>
      </c>
      <c r="C6113" s="6" t="s">
        <v>33</v>
      </c>
      <c r="D6113" s="6" t="s">
        <v>19</v>
      </c>
      <c r="E6113" s="5">
        <v>3899376.1359999999</v>
      </c>
      <c r="F6113" s="7">
        <v>42369</v>
      </c>
    </row>
    <row r="6114" spans="1:6" x14ac:dyDescent="0.2">
      <c r="A6114" s="5" t="s">
        <v>84</v>
      </c>
      <c r="B6114" s="5" t="s">
        <v>22</v>
      </c>
      <c r="C6114" s="6" t="s">
        <v>7</v>
      </c>
      <c r="D6114" s="6" t="s">
        <v>8</v>
      </c>
      <c r="E6114" s="5">
        <v>3444900.8532200004</v>
      </c>
      <c r="F6114" s="7">
        <v>42369</v>
      </c>
    </row>
    <row r="6115" spans="1:6" x14ac:dyDescent="0.2">
      <c r="A6115" s="5" t="s">
        <v>84</v>
      </c>
      <c r="B6115" s="5" t="s">
        <v>6</v>
      </c>
      <c r="C6115" s="6" t="s">
        <v>35</v>
      </c>
      <c r="D6115" s="6" t="s">
        <v>8</v>
      </c>
      <c r="E6115" s="5">
        <v>3341333.3730000001</v>
      </c>
      <c r="F6115" s="7">
        <v>42369</v>
      </c>
    </row>
    <row r="6116" spans="1:6" x14ac:dyDescent="0.2">
      <c r="A6116" s="5" t="s">
        <v>84</v>
      </c>
      <c r="B6116" s="5" t="s">
        <v>22</v>
      </c>
      <c r="C6116" s="6" t="s">
        <v>9</v>
      </c>
      <c r="D6116" s="6" t="s">
        <v>12</v>
      </c>
      <c r="E6116" s="5">
        <v>2610024.2783999997</v>
      </c>
      <c r="F6116" s="7">
        <v>42369</v>
      </c>
    </row>
    <row r="6117" spans="1:6" x14ac:dyDescent="0.2">
      <c r="A6117" s="5" t="s">
        <v>84</v>
      </c>
      <c r="B6117" s="5" t="s">
        <v>6</v>
      </c>
      <c r="C6117" s="6" t="s">
        <v>33</v>
      </c>
      <c r="D6117" s="6" t="s">
        <v>49</v>
      </c>
      <c r="E6117" s="5">
        <v>2211513.5210000002</v>
      </c>
      <c r="F6117" s="7">
        <v>42369</v>
      </c>
    </row>
    <row r="6118" spans="1:6" x14ac:dyDescent="0.2">
      <c r="A6118" s="5" t="s">
        <v>84</v>
      </c>
      <c r="B6118" s="5" t="s">
        <v>6</v>
      </c>
      <c r="C6118" s="6" t="s">
        <v>64</v>
      </c>
      <c r="D6118" s="6" t="s">
        <v>19</v>
      </c>
      <c r="E6118" s="5">
        <v>2189214.577</v>
      </c>
      <c r="F6118" s="7">
        <v>42369</v>
      </c>
    </row>
    <row r="6119" spans="1:6" x14ac:dyDescent="0.2">
      <c r="A6119" s="5" t="s">
        <v>84</v>
      </c>
      <c r="B6119" s="5" t="s">
        <v>6</v>
      </c>
      <c r="C6119" s="6" t="s">
        <v>36</v>
      </c>
      <c r="D6119" s="6" t="s">
        <v>12</v>
      </c>
      <c r="E6119" s="5">
        <v>1929419.7169999999</v>
      </c>
      <c r="F6119" s="7">
        <v>42369</v>
      </c>
    </row>
    <row r="6120" spans="1:6" x14ac:dyDescent="0.2">
      <c r="A6120" s="5" t="s">
        <v>84</v>
      </c>
      <c r="B6120" s="5" t="s">
        <v>6</v>
      </c>
      <c r="C6120" s="6" t="s">
        <v>9</v>
      </c>
      <c r="D6120" s="6" t="s">
        <v>12</v>
      </c>
      <c r="E6120" s="5">
        <v>1911758.7490000001</v>
      </c>
      <c r="F6120" s="7">
        <v>42369</v>
      </c>
    </row>
    <row r="6121" spans="1:6" x14ac:dyDescent="0.2">
      <c r="A6121" s="5" t="s">
        <v>84</v>
      </c>
      <c r="B6121" s="5" t="s">
        <v>22</v>
      </c>
      <c r="C6121" s="6" t="s">
        <v>9</v>
      </c>
      <c r="D6121" s="6" t="s">
        <v>28</v>
      </c>
      <c r="E6121" s="5">
        <v>1834278.1880000001</v>
      </c>
      <c r="F6121" s="7">
        <v>42369</v>
      </c>
    </row>
    <row r="6122" spans="1:6" x14ac:dyDescent="0.2">
      <c r="A6122" s="5" t="s">
        <v>84</v>
      </c>
      <c r="B6122" s="5" t="s">
        <v>22</v>
      </c>
      <c r="C6122" s="6" t="s">
        <v>35</v>
      </c>
      <c r="D6122" s="6" t="s">
        <v>8</v>
      </c>
      <c r="E6122" s="5">
        <v>1804374.52455</v>
      </c>
      <c r="F6122" s="7">
        <v>42369</v>
      </c>
    </row>
    <row r="6123" spans="1:6" x14ac:dyDescent="0.2">
      <c r="A6123" s="5" t="s">
        <v>84</v>
      </c>
      <c r="B6123" s="5" t="s">
        <v>6</v>
      </c>
      <c r="C6123" s="6" t="s">
        <v>33</v>
      </c>
      <c r="D6123" s="6" t="s">
        <v>26</v>
      </c>
      <c r="E6123" s="5">
        <v>1555766.311</v>
      </c>
      <c r="F6123" s="7">
        <v>42369</v>
      </c>
    </row>
    <row r="6124" spans="1:6" x14ac:dyDescent="0.2">
      <c r="A6124" s="5" t="s">
        <v>84</v>
      </c>
      <c r="B6124" s="5" t="s">
        <v>6</v>
      </c>
      <c r="C6124" s="6" t="s">
        <v>9</v>
      </c>
      <c r="D6124" s="6" t="s">
        <v>44</v>
      </c>
      <c r="E6124" s="5">
        <v>1546093.9850000001</v>
      </c>
      <c r="F6124" s="7">
        <v>42369</v>
      </c>
    </row>
    <row r="6125" spans="1:6" x14ac:dyDescent="0.2">
      <c r="A6125" s="5" t="s">
        <v>84</v>
      </c>
      <c r="B6125" s="5" t="s">
        <v>6</v>
      </c>
      <c r="C6125" s="6" t="s">
        <v>64</v>
      </c>
      <c r="D6125" s="6" t="s">
        <v>17</v>
      </c>
      <c r="E6125" s="5">
        <v>1482757.9080000001</v>
      </c>
      <c r="F6125" s="7">
        <v>42369</v>
      </c>
    </row>
    <row r="6126" spans="1:6" x14ac:dyDescent="0.2">
      <c r="A6126" s="5" t="s">
        <v>84</v>
      </c>
      <c r="B6126" s="5" t="s">
        <v>22</v>
      </c>
      <c r="C6126" s="6" t="s">
        <v>9</v>
      </c>
      <c r="D6126" s="6" t="s">
        <v>44</v>
      </c>
      <c r="E6126" s="5">
        <v>1433807.6429999999</v>
      </c>
      <c r="F6126" s="7">
        <v>42369</v>
      </c>
    </row>
    <row r="6127" spans="1:6" x14ac:dyDescent="0.2">
      <c r="A6127" s="5" t="s">
        <v>84</v>
      </c>
      <c r="B6127" s="5" t="s">
        <v>6</v>
      </c>
      <c r="C6127" s="6" t="s">
        <v>9</v>
      </c>
      <c r="D6127" s="6" t="s">
        <v>19</v>
      </c>
      <c r="E6127" s="5">
        <v>1320049.297</v>
      </c>
      <c r="F6127" s="7">
        <v>42369</v>
      </c>
    </row>
    <row r="6128" spans="1:6" x14ac:dyDescent="0.2">
      <c r="A6128" s="5" t="s">
        <v>84</v>
      </c>
      <c r="B6128" s="5" t="s">
        <v>6</v>
      </c>
      <c r="C6128" s="6" t="s">
        <v>36</v>
      </c>
      <c r="D6128" s="6" t="s">
        <v>19</v>
      </c>
      <c r="E6128" s="5">
        <v>1300246.0009999999</v>
      </c>
      <c r="F6128" s="7">
        <v>42369</v>
      </c>
    </row>
    <row r="6129" spans="1:6" x14ac:dyDescent="0.2">
      <c r="A6129" s="5" t="s">
        <v>84</v>
      </c>
      <c r="B6129" s="5" t="s">
        <v>6</v>
      </c>
      <c r="C6129" s="6" t="s">
        <v>9</v>
      </c>
      <c r="D6129" s="6" t="s">
        <v>17</v>
      </c>
      <c r="E6129" s="5">
        <v>1296516.933</v>
      </c>
      <c r="F6129" s="7">
        <v>42369</v>
      </c>
    </row>
    <row r="6130" spans="1:6" x14ac:dyDescent="0.2">
      <c r="A6130" s="5" t="s">
        <v>84</v>
      </c>
      <c r="B6130" s="5" t="s">
        <v>6</v>
      </c>
      <c r="C6130" s="6" t="s">
        <v>36</v>
      </c>
      <c r="D6130" s="6" t="s">
        <v>41</v>
      </c>
      <c r="E6130" s="5">
        <v>1224695.469</v>
      </c>
      <c r="F6130" s="7">
        <v>42369</v>
      </c>
    </row>
    <row r="6131" spans="1:6" x14ac:dyDescent="0.2">
      <c r="A6131" s="5" t="s">
        <v>84</v>
      </c>
      <c r="B6131" s="5" t="s">
        <v>22</v>
      </c>
      <c r="C6131" s="6" t="s">
        <v>9</v>
      </c>
      <c r="D6131" s="6" t="s">
        <v>19</v>
      </c>
      <c r="E6131" s="5">
        <v>1183241.054</v>
      </c>
      <c r="F6131" s="7">
        <v>42369</v>
      </c>
    </row>
    <row r="6132" spans="1:6" x14ac:dyDescent="0.2">
      <c r="A6132" s="5" t="s">
        <v>84</v>
      </c>
      <c r="B6132" s="5" t="s">
        <v>6</v>
      </c>
      <c r="C6132" s="6" t="s">
        <v>36</v>
      </c>
      <c r="D6132" s="6" t="s">
        <v>47</v>
      </c>
      <c r="E6132" s="5">
        <v>1123768.186</v>
      </c>
      <c r="F6132" s="7">
        <v>42369</v>
      </c>
    </row>
    <row r="6133" spans="1:6" x14ac:dyDescent="0.2">
      <c r="A6133" s="5" t="s">
        <v>84</v>
      </c>
      <c r="B6133" s="5" t="s">
        <v>6</v>
      </c>
      <c r="C6133" s="6" t="s">
        <v>64</v>
      </c>
      <c r="D6133" s="6" t="s">
        <v>12</v>
      </c>
      <c r="E6133" s="5">
        <v>1031303.786</v>
      </c>
      <c r="F6133" s="7">
        <v>42369</v>
      </c>
    </row>
    <row r="6134" spans="1:6" x14ac:dyDescent="0.2">
      <c r="A6134" s="5" t="s">
        <v>84</v>
      </c>
      <c r="B6134" s="5" t="s">
        <v>6</v>
      </c>
      <c r="C6134" s="6" t="s">
        <v>33</v>
      </c>
      <c r="D6134" s="6" t="s">
        <v>41</v>
      </c>
      <c r="E6134" s="5">
        <v>971034.28599999996</v>
      </c>
      <c r="F6134" s="7">
        <v>42369</v>
      </c>
    </row>
    <row r="6135" spans="1:6" x14ac:dyDescent="0.2">
      <c r="A6135" s="5" t="s">
        <v>84</v>
      </c>
      <c r="B6135" s="5" t="s">
        <v>6</v>
      </c>
      <c r="C6135" s="6" t="s">
        <v>25</v>
      </c>
      <c r="D6135" s="6" t="s">
        <v>12</v>
      </c>
      <c r="E6135" s="5">
        <v>970934.59600000002</v>
      </c>
      <c r="F6135" s="7">
        <v>42369</v>
      </c>
    </row>
    <row r="6136" spans="1:6" x14ac:dyDescent="0.2">
      <c r="A6136" s="5" t="s">
        <v>84</v>
      </c>
      <c r="B6136" s="5" t="s">
        <v>6</v>
      </c>
      <c r="C6136" s="6" t="s">
        <v>25</v>
      </c>
      <c r="D6136" s="6" t="s">
        <v>19</v>
      </c>
      <c r="E6136" s="5">
        <v>929062.48100000003</v>
      </c>
      <c r="F6136" s="7">
        <v>42369</v>
      </c>
    </row>
    <row r="6137" spans="1:6" x14ac:dyDescent="0.2">
      <c r="A6137" s="5" t="s">
        <v>84</v>
      </c>
      <c r="B6137" s="5" t="s">
        <v>22</v>
      </c>
      <c r="C6137" s="6" t="s">
        <v>25</v>
      </c>
      <c r="D6137" s="6" t="s">
        <v>12</v>
      </c>
      <c r="E6137" s="5">
        <v>901907.978</v>
      </c>
      <c r="F6137" s="7">
        <v>42369</v>
      </c>
    </row>
    <row r="6138" spans="1:6" x14ac:dyDescent="0.2">
      <c r="A6138" s="5" t="s">
        <v>84</v>
      </c>
      <c r="B6138" s="5" t="s">
        <v>6</v>
      </c>
      <c r="C6138" s="6" t="s">
        <v>33</v>
      </c>
      <c r="D6138" s="6" t="s">
        <v>42</v>
      </c>
      <c r="E6138" s="5">
        <v>807202.652</v>
      </c>
      <c r="F6138" s="7">
        <v>42369</v>
      </c>
    </row>
    <row r="6139" spans="1:6" x14ac:dyDescent="0.2">
      <c r="A6139" s="5" t="s">
        <v>84</v>
      </c>
      <c r="B6139" s="5" t="s">
        <v>6</v>
      </c>
      <c r="C6139" s="6" t="s">
        <v>33</v>
      </c>
      <c r="D6139" s="6" t="s">
        <v>34</v>
      </c>
      <c r="E6139" s="5">
        <v>770465.29099999997</v>
      </c>
      <c r="F6139" s="7">
        <v>42369</v>
      </c>
    </row>
    <row r="6140" spans="1:6" x14ac:dyDescent="0.2">
      <c r="A6140" s="5" t="s">
        <v>84</v>
      </c>
      <c r="B6140" s="5" t="s">
        <v>6</v>
      </c>
      <c r="C6140" s="6" t="s">
        <v>25</v>
      </c>
      <c r="D6140" s="6" t="s">
        <v>47</v>
      </c>
      <c r="E6140" s="5">
        <v>757841.05099999998</v>
      </c>
      <c r="F6140" s="7">
        <v>42369</v>
      </c>
    </row>
    <row r="6141" spans="1:6" x14ac:dyDescent="0.2">
      <c r="A6141" s="5" t="s">
        <v>84</v>
      </c>
      <c r="B6141" s="5" t="s">
        <v>6</v>
      </c>
      <c r="C6141" s="6" t="s">
        <v>33</v>
      </c>
      <c r="D6141" s="6" t="s">
        <v>40</v>
      </c>
      <c r="E6141" s="5">
        <v>736977.91299999994</v>
      </c>
      <c r="F6141" s="7">
        <v>42369</v>
      </c>
    </row>
    <row r="6142" spans="1:6" x14ac:dyDescent="0.2">
      <c r="A6142" s="5" t="s">
        <v>84</v>
      </c>
      <c r="B6142" s="5" t="s">
        <v>22</v>
      </c>
      <c r="C6142" s="6" t="s">
        <v>64</v>
      </c>
      <c r="D6142" s="6" t="s">
        <v>28</v>
      </c>
      <c r="E6142" s="5">
        <v>736698.098</v>
      </c>
      <c r="F6142" s="7">
        <v>42369</v>
      </c>
    </row>
    <row r="6143" spans="1:6" x14ac:dyDescent="0.2">
      <c r="A6143" s="5" t="s">
        <v>84</v>
      </c>
      <c r="B6143" s="5" t="s">
        <v>22</v>
      </c>
      <c r="C6143" s="6" t="s">
        <v>9</v>
      </c>
      <c r="D6143" s="6" t="s">
        <v>17</v>
      </c>
      <c r="E6143" s="5">
        <v>714398.97100000002</v>
      </c>
      <c r="F6143" s="7">
        <v>42369</v>
      </c>
    </row>
    <row r="6144" spans="1:6" x14ac:dyDescent="0.2">
      <c r="A6144" s="5" t="s">
        <v>84</v>
      </c>
      <c r="B6144" s="5" t="s">
        <v>22</v>
      </c>
      <c r="C6144" s="6" t="s">
        <v>64</v>
      </c>
      <c r="D6144" s="6" t="s">
        <v>19</v>
      </c>
      <c r="E6144" s="5">
        <v>655351.076</v>
      </c>
      <c r="F6144" s="7">
        <v>42369</v>
      </c>
    </row>
    <row r="6145" spans="1:6" x14ac:dyDescent="0.2">
      <c r="A6145" s="5" t="s">
        <v>84</v>
      </c>
      <c r="B6145" s="5" t="s">
        <v>6</v>
      </c>
      <c r="C6145" s="6" t="s">
        <v>64</v>
      </c>
      <c r="D6145" s="6" t="s">
        <v>47</v>
      </c>
      <c r="E6145" s="5">
        <v>650406.94499999995</v>
      </c>
      <c r="F6145" s="7">
        <v>42369</v>
      </c>
    </row>
    <row r="6146" spans="1:6" x14ac:dyDescent="0.2">
      <c r="A6146" s="5" t="s">
        <v>84</v>
      </c>
      <c r="B6146" s="5" t="s">
        <v>6</v>
      </c>
      <c r="C6146" s="6" t="s">
        <v>7</v>
      </c>
      <c r="D6146" s="6" t="s">
        <v>44</v>
      </c>
      <c r="E6146" s="5">
        <v>631536.92700000003</v>
      </c>
      <c r="F6146" s="7">
        <v>42369</v>
      </c>
    </row>
    <row r="6147" spans="1:6" x14ac:dyDescent="0.2">
      <c r="A6147" s="5" t="s">
        <v>84</v>
      </c>
      <c r="B6147" s="5" t="s">
        <v>6</v>
      </c>
      <c r="C6147" s="6" t="s">
        <v>33</v>
      </c>
      <c r="D6147" s="6" t="s">
        <v>28</v>
      </c>
      <c r="E6147" s="5">
        <v>604424.32999999996</v>
      </c>
      <c r="F6147" s="7">
        <v>42369</v>
      </c>
    </row>
    <row r="6148" spans="1:6" x14ac:dyDescent="0.2">
      <c r="A6148" s="5" t="s">
        <v>84</v>
      </c>
      <c r="B6148" s="5" t="s">
        <v>22</v>
      </c>
      <c r="C6148" s="6" t="s">
        <v>25</v>
      </c>
      <c r="D6148" s="6" t="s">
        <v>47</v>
      </c>
      <c r="E6148" s="5">
        <v>601861.63100000005</v>
      </c>
      <c r="F6148" s="7">
        <v>42369</v>
      </c>
    </row>
    <row r="6149" spans="1:6" x14ac:dyDescent="0.2">
      <c r="A6149" s="5" t="s">
        <v>84</v>
      </c>
      <c r="B6149" s="5" t="s">
        <v>22</v>
      </c>
      <c r="C6149" s="6" t="s">
        <v>64</v>
      </c>
      <c r="D6149" s="6" t="s">
        <v>41</v>
      </c>
      <c r="E6149" s="5">
        <v>579332.95700000005</v>
      </c>
      <c r="F6149" s="7">
        <v>42369</v>
      </c>
    </row>
    <row r="6150" spans="1:6" x14ac:dyDescent="0.2">
      <c r="A6150" s="5" t="s">
        <v>84</v>
      </c>
      <c r="B6150" s="5" t="s">
        <v>22</v>
      </c>
      <c r="C6150" s="6" t="s">
        <v>33</v>
      </c>
      <c r="D6150" s="6" t="s">
        <v>28</v>
      </c>
      <c r="E6150" s="5">
        <v>577053.24199999997</v>
      </c>
      <c r="F6150" s="7">
        <v>42369</v>
      </c>
    </row>
    <row r="6151" spans="1:6" x14ac:dyDescent="0.2">
      <c r="A6151" s="5" t="s">
        <v>84</v>
      </c>
      <c r="B6151" s="5" t="s">
        <v>22</v>
      </c>
      <c r="C6151" s="6" t="s">
        <v>25</v>
      </c>
      <c r="D6151" s="6" t="s">
        <v>19</v>
      </c>
      <c r="E6151" s="5">
        <v>575438.75600000005</v>
      </c>
      <c r="F6151" s="7">
        <v>42369</v>
      </c>
    </row>
    <row r="6152" spans="1:6" x14ac:dyDescent="0.2">
      <c r="A6152" s="5" t="s">
        <v>84</v>
      </c>
      <c r="B6152" s="5" t="s">
        <v>22</v>
      </c>
      <c r="C6152" s="6" t="s">
        <v>64</v>
      </c>
      <c r="D6152" s="6" t="s">
        <v>47</v>
      </c>
      <c r="E6152" s="5">
        <v>571698.32499999995</v>
      </c>
      <c r="F6152" s="7">
        <v>42369</v>
      </c>
    </row>
    <row r="6153" spans="1:6" x14ac:dyDescent="0.2">
      <c r="A6153" s="5" t="s">
        <v>84</v>
      </c>
      <c r="B6153" s="5" t="s">
        <v>6</v>
      </c>
      <c r="C6153" s="6" t="s">
        <v>64</v>
      </c>
      <c r="D6153" s="6" t="s">
        <v>42</v>
      </c>
      <c r="E6153" s="5">
        <v>562425.36899999995</v>
      </c>
      <c r="F6153" s="7">
        <v>42369</v>
      </c>
    </row>
    <row r="6154" spans="1:6" x14ac:dyDescent="0.2">
      <c r="A6154" s="5" t="s">
        <v>84</v>
      </c>
      <c r="B6154" s="5" t="s">
        <v>22</v>
      </c>
      <c r="C6154" s="6" t="s">
        <v>33</v>
      </c>
      <c r="D6154" s="6" t="s">
        <v>26</v>
      </c>
      <c r="E6154" s="5">
        <v>561263.57999999996</v>
      </c>
      <c r="F6154" s="7">
        <v>42369</v>
      </c>
    </row>
    <row r="6155" spans="1:6" x14ac:dyDescent="0.2">
      <c r="A6155" s="5" t="s">
        <v>84</v>
      </c>
      <c r="B6155" s="5" t="s">
        <v>22</v>
      </c>
      <c r="C6155" s="6" t="s">
        <v>33</v>
      </c>
      <c r="D6155" s="6" t="s">
        <v>49</v>
      </c>
      <c r="E6155" s="5">
        <v>538672.86399999994</v>
      </c>
      <c r="F6155" s="7">
        <v>42369</v>
      </c>
    </row>
    <row r="6156" spans="1:6" x14ac:dyDescent="0.2">
      <c r="A6156" s="5" t="s">
        <v>84</v>
      </c>
      <c r="B6156" s="5" t="s">
        <v>6</v>
      </c>
      <c r="C6156" s="6" t="s">
        <v>35</v>
      </c>
      <c r="D6156" s="6" t="s">
        <v>12</v>
      </c>
      <c r="E6156" s="5">
        <v>534960.90599999996</v>
      </c>
      <c r="F6156" s="7">
        <v>42369</v>
      </c>
    </row>
    <row r="6157" spans="1:6" x14ac:dyDescent="0.2">
      <c r="A6157" s="5" t="s">
        <v>84</v>
      </c>
      <c r="B6157" s="5" t="s">
        <v>22</v>
      </c>
      <c r="C6157" s="6" t="s">
        <v>64</v>
      </c>
      <c r="D6157" s="6" t="s">
        <v>40</v>
      </c>
      <c r="E6157" s="5">
        <v>475546.65700000001</v>
      </c>
      <c r="F6157" s="7">
        <v>42369</v>
      </c>
    </row>
    <row r="6158" spans="1:6" x14ac:dyDescent="0.2">
      <c r="A6158" s="5" t="s">
        <v>84</v>
      </c>
      <c r="B6158" s="5" t="s">
        <v>22</v>
      </c>
      <c r="C6158" s="6" t="s">
        <v>36</v>
      </c>
      <c r="D6158" s="6" t="s">
        <v>41</v>
      </c>
      <c r="E6158" s="5">
        <v>471164.09299999999</v>
      </c>
      <c r="F6158" s="7">
        <v>42369</v>
      </c>
    </row>
    <row r="6159" spans="1:6" x14ac:dyDescent="0.2">
      <c r="A6159" s="5" t="s">
        <v>84</v>
      </c>
      <c r="B6159" s="5" t="s">
        <v>6</v>
      </c>
      <c r="C6159" s="6" t="s">
        <v>64</v>
      </c>
      <c r="D6159" s="6" t="s">
        <v>51</v>
      </c>
      <c r="E6159" s="5">
        <v>453165.44699999999</v>
      </c>
      <c r="F6159" s="7">
        <v>42369</v>
      </c>
    </row>
    <row r="6160" spans="1:6" x14ac:dyDescent="0.2">
      <c r="A6160" s="5" t="s">
        <v>84</v>
      </c>
      <c r="B6160" s="5" t="s">
        <v>22</v>
      </c>
      <c r="C6160" s="6" t="s">
        <v>64</v>
      </c>
      <c r="D6160" s="6" t="s">
        <v>44</v>
      </c>
      <c r="E6160" s="5">
        <v>429475.90299999999</v>
      </c>
      <c r="F6160" s="7">
        <v>42369</v>
      </c>
    </row>
    <row r="6161" spans="1:6" x14ac:dyDescent="0.2">
      <c r="A6161" s="5" t="s">
        <v>84</v>
      </c>
      <c r="B6161" s="5" t="s">
        <v>22</v>
      </c>
      <c r="C6161" s="6" t="s">
        <v>64</v>
      </c>
      <c r="D6161" s="6" t="s">
        <v>26</v>
      </c>
      <c r="E6161" s="5">
        <v>419717.908</v>
      </c>
      <c r="F6161" s="7">
        <v>42369</v>
      </c>
    </row>
    <row r="6162" spans="1:6" x14ac:dyDescent="0.2">
      <c r="A6162" s="5" t="s">
        <v>84</v>
      </c>
      <c r="B6162" s="5" t="s">
        <v>6</v>
      </c>
      <c r="C6162" s="6" t="s">
        <v>7</v>
      </c>
      <c r="D6162" s="6" t="s">
        <v>12</v>
      </c>
      <c r="E6162" s="5">
        <v>402920.821</v>
      </c>
      <c r="F6162" s="7">
        <v>42369</v>
      </c>
    </row>
    <row r="6163" spans="1:6" x14ac:dyDescent="0.2">
      <c r="A6163" s="5" t="s">
        <v>84</v>
      </c>
      <c r="B6163" s="5" t="s">
        <v>22</v>
      </c>
      <c r="C6163" s="6" t="s">
        <v>33</v>
      </c>
      <c r="D6163" s="6" t="s">
        <v>42</v>
      </c>
      <c r="E6163" s="5">
        <v>389677.08100000001</v>
      </c>
      <c r="F6163" s="7">
        <v>42369</v>
      </c>
    </row>
    <row r="6164" spans="1:6" x14ac:dyDescent="0.2">
      <c r="A6164" s="5" t="s">
        <v>84</v>
      </c>
      <c r="B6164" s="5" t="s">
        <v>6</v>
      </c>
      <c r="C6164" s="6" t="s">
        <v>64</v>
      </c>
      <c r="D6164" s="6" t="s">
        <v>50</v>
      </c>
      <c r="E6164" s="5">
        <v>385596.50199999998</v>
      </c>
      <c r="F6164" s="7">
        <v>42369</v>
      </c>
    </row>
    <row r="6165" spans="1:6" x14ac:dyDescent="0.2">
      <c r="A6165" s="5" t="s">
        <v>84</v>
      </c>
      <c r="B6165" s="5" t="s">
        <v>6</v>
      </c>
      <c r="C6165" s="6" t="s">
        <v>35</v>
      </c>
      <c r="D6165" s="6" t="s">
        <v>44</v>
      </c>
      <c r="E6165" s="5">
        <v>380329.74200000003</v>
      </c>
      <c r="F6165" s="7">
        <v>42369</v>
      </c>
    </row>
    <row r="6166" spans="1:6" x14ac:dyDescent="0.2">
      <c r="A6166" s="5" t="s">
        <v>84</v>
      </c>
      <c r="B6166" s="5" t="s">
        <v>6</v>
      </c>
      <c r="C6166" s="6" t="s">
        <v>36</v>
      </c>
      <c r="D6166" s="6" t="s">
        <v>42</v>
      </c>
      <c r="E6166" s="5">
        <v>379858.22100000002</v>
      </c>
      <c r="F6166" s="7">
        <v>42369</v>
      </c>
    </row>
    <row r="6167" spans="1:6" x14ac:dyDescent="0.2">
      <c r="A6167" s="5" t="s">
        <v>84</v>
      </c>
      <c r="B6167" s="5" t="s">
        <v>6</v>
      </c>
      <c r="C6167" s="6" t="s">
        <v>36</v>
      </c>
      <c r="D6167" s="6" t="s">
        <v>34</v>
      </c>
      <c r="E6167" s="5">
        <v>366749.51699999999</v>
      </c>
      <c r="F6167" s="7">
        <v>42369</v>
      </c>
    </row>
    <row r="6168" spans="1:6" x14ac:dyDescent="0.2">
      <c r="A6168" s="5" t="s">
        <v>84</v>
      </c>
      <c r="B6168" s="5" t="s">
        <v>6</v>
      </c>
      <c r="C6168" s="6" t="s">
        <v>25</v>
      </c>
      <c r="D6168" s="6" t="s">
        <v>28</v>
      </c>
      <c r="E6168" s="5">
        <v>366266.95799999998</v>
      </c>
      <c r="F6168" s="7">
        <v>42369</v>
      </c>
    </row>
    <row r="6169" spans="1:6" x14ac:dyDescent="0.2">
      <c r="A6169" s="5" t="s">
        <v>84</v>
      </c>
      <c r="B6169" s="5" t="s">
        <v>6</v>
      </c>
      <c r="C6169" s="6" t="s">
        <v>36</v>
      </c>
      <c r="D6169" s="6" t="s">
        <v>17</v>
      </c>
      <c r="E6169" s="5">
        <v>358064.28100000002</v>
      </c>
      <c r="F6169" s="7">
        <v>42369</v>
      </c>
    </row>
    <row r="6170" spans="1:6" x14ac:dyDescent="0.2">
      <c r="A6170" s="5" t="s">
        <v>84</v>
      </c>
      <c r="B6170" s="5" t="s">
        <v>22</v>
      </c>
      <c r="C6170" s="6" t="s">
        <v>36</v>
      </c>
      <c r="D6170" s="6" t="s">
        <v>50</v>
      </c>
      <c r="E6170" s="5">
        <v>329509.549</v>
      </c>
      <c r="F6170" s="7">
        <v>42369</v>
      </c>
    </row>
    <row r="6171" spans="1:6" x14ac:dyDescent="0.2">
      <c r="A6171" s="5" t="s">
        <v>84</v>
      </c>
      <c r="B6171" s="5" t="s">
        <v>6</v>
      </c>
      <c r="C6171" s="6" t="s">
        <v>9</v>
      </c>
      <c r="D6171" s="6" t="s">
        <v>47</v>
      </c>
      <c r="E6171" s="5">
        <v>325556.33100000001</v>
      </c>
      <c r="F6171" s="7">
        <v>42369</v>
      </c>
    </row>
    <row r="6172" spans="1:6" x14ac:dyDescent="0.2">
      <c r="A6172" s="5" t="s">
        <v>84</v>
      </c>
      <c r="B6172" s="5" t="s">
        <v>22</v>
      </c>
      <c r="C6172" s="6" t="s">
        <v>36</v>
      </c>
      <c r="D6172" s="6" t="s">
        <v>47</v>
      </c>
      <c r="E6172" s="5">
        <v>322460.40899999999</v>
      </c>
      <c r="F6172" s="7">
        <v>42369</v>
      </c>
    </row>
    <row r="6173" spans="1:6" x14ac:dyDescent="0.2">
      <c r="A6173" s="5" t="s">
        <v>84</v>
      </c>
      <c r="B6173" s="5" t="s">
        <v>22</v>
      </c>
      <c r="C6173" s="6" t="s">
        <v>64</v>
      </c>
      <c r="D6173" s="6" t="s">
        <v>12</v>
      </c>
      <c r="E6173" s="5">
        <v>320878.06300000002</v>
      </c>
      <c r="F6173" s="7">
        <v>42369</v>
      </c>
    </row>
    <row r="6174" spans="1:6" x14ac:dyDescent="0.2">
      <c r="A6174" s="5" t="s">
        <v>84</v>
      </c>
      <c r="B6174" s="5" t="s">
        <v>6</v>
      </c>
      <c r="C6174" s="6" t="s">
        <v>64</v>
      </c>
      <c r="D6174" s="6" t="s">
        <v>41</v>
      </c>
      <c r="E6174" s="5">
        <v>316067.98100000003</v>
      </c>
      <c r="F6174" s="7">
        <v>42369</v>
      </c>
    </row>
    <row r="6175" spans="1:6" x14ac:dyDescent="0.2">
      <c r="A6175" s="5" t="s">
        <v>84</v>
      </c>
      <c r="B6175" s="5" t="s">
        <v>6</v>
      </c>
      <c r="C6175" s="6" t="s">
        <v>36</v>
      </c>
      <c r="D6175" s="6" t="s">
        <v>28</v>
      </c>
      <c r="E6175" s="5">
        <v>314190.11099999998</v>
      </c>
      <c r="F6175" s="7">
        <v>42369</v>
      </c>
    </row>
    <row r="6176" spans="1:6" x14ac:dyDescent="0.2">
      <c r="A6176" s="5" t="s">
        <v>84</v>
      </c>
      <c r="B6176" s="5" t="s">
        <v>6</v>
      </c>
      <c r="C6176" s="6" t="s">
        <v>33</v>
      </c>
      <c r="D6176" s="6" t="s">
        <v>47</v>
      </c>
      <c r="E6176" s="5">
        <v>312034.755</v>
      </c>
      <c r="F6176" s="7">
        <v>42369</v>
      </c>
    </row>
    <row r="6177" spans="1:6" x14ac:dyDescent="0.2">
      <c r="A6177" s="5" t="s">
        <v>84</v>
      </c>
      <c r="B6177" s="5" t="s">
        <v>22</v>
      </c>
      <c r="C6177" s="6" t="s">
        <v>64</v>
      </c>
      <c r="D6177" s="6" t="s">
        <v>34</v>
      </c>
      <c r="E6177" s="5">
        <v>301723.79100000003</v>
      </c>
      <c r="F6177" s="7">
        <v>42369</v>
      </c>
    </row>
    <row r="6178" spans="1:6" x14ac:dyDescent="0.2">
      <c r="A6178" s="5" t="s">
        <v>84</v>
      </c>
      <c r="B6178" s="5" t="s">
        <v>6</v>
      </c>
      <c r="C6178" s="6" t="s">
        <v>35</v>
      </c>
      <c r="D6178" s="6" t="s">
        <v>19</v>
      </c>
      <c r="E6178" s="5">
        <v>299740.08100000001</v>
      </c>
      <c r="F6178" s="7">
        <v>42369</v>
      </c>
    </row>
    <row r="6179" spans="1:6" x14ac:dyDescent="0.2">
      <c r="A6179" s="5" t="s">
        <v>84</v>
      </c>
      <c r="B6179" s="5" t="s">
        <v>6</v>
      </c>
      <c r="C6179" s="6" t="s">
        <v>36</v>
      </c>
      <c r="D6179" s="6" t="s">
        <v>50</v>
      </c>
      <c r="E6179" s="5">
        <v>299099.33799999999</v>
      </c>
      <c r="F6179" s="7">
        <v>42369</v>
      </c>
    </row>
    <row r="6180" spans="1:6" x14ac:dyDescent="0.2">
      <c r="A6180" s="5" t="s">
        <v>84</v>
      </c>
      <c r="B6180" s="5" t="s">
        <v>6</v>
      </c>
      <c r="C6180" s="6" t="s">
        <v>36</v>
      </c>
      <c r="D6180" s="6" t="s">
        <v>45</v>
      </c>
      <c r="E6180" s="5">
        <v>298165.64899999998</v>
      </c>
      <c r="F6180" s="7">
        <v>42369</v>
      </c>
    </row>
    <row r="6181" spans="1:6" x14ac:dyDescent="0.2">
      <c r="A6181" s="5" t="s">
        <v>84</v>
      </c>
      <c r="B6181" s="5" t="s">
        <v>6</v>
      </c>
      <c r="C6181" s="6" t="s">
        <v>25</v>
      </c>
      <c r="D6181" s="6" t="s">
        <v>34</v>
      </c>
      <c r="E6181" s="5">
        <v>295298.935</v>
      </c>
      <c r="F6181" s="7">
        <v>42369</v>
      </c>
    </row>
    <row r="6182" spans="1:6" x14ac:dyDescent="0.2">
      <c r="A6182" s="5" t="s">
        <v>84</v>
      </c>
      <c r="B6182" s="5" t="s">
        <v>6</v>
      </c>
      <c r="C6182" s="6" t="s">
        <v>64</v>
      </c>
      <c r="D6182" s="6" t="s">
        <v>26</v>
      </c>
      <c r="E6182" s="5">
        <v>286586.05699999997</v>
      </c>
      <c r="F6182" s="7">
        <v>42369</v>
      </c>
    </row>
    <row r="6183" spans="1:6" x14ac:dyDescent="0.2">
      <c r="A6183" s="5" t="s">
        <v>84</v>
      </c>
      <c r="B6183" s="5" t="s">
        <v>6</v>
      </c>
      <c r="C6183" s="6" t="s">
        <v>64</v>
      </c>
      <c r="D6183" s="6" t="s">
        <v>40</v>
      </c>
      <c r="E6183" s="5">
        <v>274145.815</v>
      </c>
      <c r="F6183" s="7">
        <v>42369</v>
      </c>
    </row>
    <row r="6184" spans="1:6" x14ac:dyDescent="0.2">
      <c r="A6184" s="5" t="s">
        <v>84</v>
      </c>
      <c r="B6184" s="5" t="s">
        <v>22</v>
      </c>
      <c r="C6184" s="6" t="s">
        <v>33</v>
      </c>
      <c r="D6184" s="6" t="s">
        <v>40</v>
      </c>
      <c r="E6184" s="5">
        <v>273922.2</v>
      </c>
      <c r="F6184" s="7">
        <v>42369</v>
      </c>
    </row>
    <row r="6185" spans="1:6" x14ac:dyDescent="0.2">
      <c r="A6185" s="5" t="s">
        <v>84</v>
      </c>
      <c r="B6185" s="5" t="s">
        <v>22</v>
      </c>
      <c r="C6185" s="6" t="s">
        <v>36</v>
      </c>
      <c r="D6185" s="6" t="s">
        <v>12</v>
      </c>
      <c r="E6185" s="5">
        <v>265069.44</v>
      </c>
      <c r="F6185" s="7">
        <v>42369</v>
      </c>
    </row>
    <row r="6186" spans="1:6" x14ac:dyDescent="0.2">
      <c r="A6186" s="5" t="s">
        <v>84</v>
      </c>
      <c r="B6186" s="5" t="s">
        <v>22</v>
      </c>
      <c r="C6186" s="6" t="s">
        <v>9</v>
      </c>
      <c r="D6186" s="6" t="s">
        <v>53</v>
      </c>
      <c r="E6186" s="5">
        <v>262839.174</v>
      </c>
      <c r="F6186" s="7">
        <v>42369</v>
      </c>
    </row>
    <row r="6187" spans="1:6" x14ac:dyDescent="0.2">
      <c r="A6187" s="5" t="s">
        <v>84</v>
      </c>
      <c r="B6187" s="5" t="s">
        <v>22</v>
      </c>
      <c r="C6187" s="6" t="s">
        <v>64</v>
      </c>
      <c r="D6187" s="6" t="s">
        <v>42</v>
      </c>
      <c r="E6187" s="5">
        <v>248318.2</v>
      </c>
      <c r="F6187" s="7">
        <v>42369</v>
      </c>
    </row>
    <row r="6188" spans="1:6" x14ac:dyDescent="0.2">
      <c r="A6188" s="5" t="s">
        <v>84</v>
      </c>
      <c r="B6188" s="5" t="s">
        <v>6</v>
      </c>
      <c r="C6188" s="6" t="s">
        <v>64</v>
      </c>
      <c r="D6188" s="6" t="s">
        <v>53</v>
      </c>
      <c r="E6188" s="5">
        <v>244263.022</v>
      </c>
      <c r="F6188" s="7">
        <v>42369</v>
      </c>
    </row>
    <row r="6189" spans="1:6" x14ac:dyDescent="0.2">
      <c r="A6189" s="5" t="s">
        <v>84</v>
      </c>
      <c r="B6189" s="5" t="s">
        <v>6</v>
      </c>
      <c r="C6189" s="6" t="s">
        <v>64</v>
      </c>
      <c r="D6189" s="6" t="s">
        <v>43</v>
      </c>
      <c r="E6189" s="5">
        <v>240113.78200000001</v>
      </c>
      <c r="F6189" s="7">
        <v>42369</v>
      </c>
    </row>
    <row r="6190" spans="1:6" x14ac:dyDescent="0.2">
      <c r="A6190" s="5" t="s">
        <v>84</v>
      </c>
      <c r="B6190" s="5" t="s">
        <v>22</v>
      </c>
      <c r="C6190" s="6" t="s">
        <v>36</v>
      </c>
      <c r="D6190" s="6" t="s">
        <v>26</v>
      </c>
      <c r="E6190" s="5">
        <v>235925.78700000001</v>
      </c>
      <c r="F6190" s="7">
        <v>42369</v>
      </c>
    </row>
    <row r="6191" spans="1:6" x14ac:dyDescent="0.2">
      <c r="A6191" s="5" t="s">
        <v>84</v>
      </c>
      <c r="B6191" s="5" t="s">
        <v>22</v>
      </c>
      <c r="C6191" s="6" t="s">
        <v>25</v>
      </c>
      <c r="D6191" s="6" t="s">
        <v>28</v>
      </c>
      <c r="E6191" s="5">
        <v>235099.99100000001</v>
      </c>
      <c r="F6191" s="7">
        <v>42369</v>
      </c>
    </row>
    <row r="6192" spans="1:6" x14ac:dyDescent="0.2">
      <c r="A6192" s="5" t="s">
        <v>84</v>
      </c>
      <c r="B6192" s="5" t="s">
        <v>22</v>
      </c>
      <c r="C6192" s="6" t="s">
        <v>36</v>
      </c>
      <c r="D6192" s="6" t="s">
        <v>28</v>
      </c>
      <c r="E6192" s="5">
        <v>234831.82399999999</v>
      </c>
      <c r="F6192" s="7">
        <v>42369</v>
      </c>
    </row>
    <row r="6193" spans="1:6" x14ac:dyDescent="0.2">
      <c r="A6193" s="5" t="s">
        <v>84</v>
      </c>
      <c r="B6193" s="5" t="s">
        <v>6</v>
      </c>
      <c r="C6193" s="6" t="s">
        <v>36</v>
      </c>
      <c r="D6193" s="6" t="s">
        <v>26</v>
      </c>
      <c r="E6193" s="5">
        <v>232522.43400000001</v>
      </c>
      <c r="F6193" s="7">
        <v>42369</v>
      </c>
    </row>
    <row r="6194" spans="1:6" x14ac:dyDescent="0.2">
      <c r="A6194" s="5" t="s">
        <v>84</v>
      </c>
      <c r="B6194" s="5" t="s">
        <v>22</v>
      </c>
      <c r="C6194" s="6" t="s">
        <v>64</v>
      </c>
      <c r="D6194" s="6" t="s">
        <v>51</v>
      </c>
      <c r="E6194" s="5">
        <v>225118.63200000001</v>
      </c>
      <c r="F6194" s="7">
        <v>42369</v>
      </c>
    </row>
    <row r="6195" spans="1:6" x14ac:dyDescent="0.2">
      <c r="A6195" s="5" t="s">
        <v>84</v>
      </c>
      <c r="B6195" s="5" t="s">
        <v>6</v>
      </c>
      <c r="C6195" s="6" t="s">
        <v>36</v>
      </c>
      <c r="D6195" s="6" t="s">
        <v>44</v>
      </c>
      <c r="E6195" s="5">
        <v>214641.4</v>
      </c>
      <c r="F6195" s="7">
        <v>42369</v>
      </c>
    </row>
    <row r="6196" spans="1:6" x14ac:dyDescent="0.2">
      <c r="A6196" s="5" t="s">
        <v>84</v>
      </c>
      <c r="B6196" s="5" t="s">
        <v>6</v>
      </c>
      <c r="C6196" s="6" t="s">
        <v>64</v>
      </c>
      <c r="D6196" s="6" t="s">
        <v>73</v>
      </c>
      <c r="E6196" s="5">
        <v>213542.14799999999</v>
      </c>
      <c r="F6196" s="7">
        <v>42369</v>
      </c>
    </row>
    <row r="6197" spans="1:6" x14ac:dyDescent="0.2">
      <c r="A6197" s="5" t="s">
        <v>84</v>
      </c>
      <c r="B6197" s="5" t="s">
        <v>6</v>
      </c>
      <c r="C6197" s="6" t="s">
        <v>9</v>
      </c>
      <c r="D6197" s="6" t="s">
        <v>53</v>
      </c>
      <c r="E6197" s="5">
        <v>213471.41699999999</v>
      </c>
      <c r="F6197" s="7">
        <v>42369</v>
      </c>
    </row>
    <row r="6198" spans="1:6" x14ac:dyDescent="0.2">
      <c r="A6198" s="5" t="s">
        <v>84</v>
      </c>
      <c r="B6198" s="5" t="s">
        <v>6</v>
      </c>
      <c r="C6198" s="6" t="s">
        <v>36</v>
      </c>
      <c r="D6198" s="6" t="s">
        <v>55</v>
      </c>
      <c r="E6198" s="5">
        <v>212180.34</v>
      </c>
      <c r="F6198" s="7">
        <v>42369</v>
      </c>
    </row>
    <row r="6199" spans="1:6" x14ac:dyDescent="0.2">
      <c r="A6199" s="5" t="s">
        <v>84</v>
      </c>
      <c r="B6199" s="5" t="s">
        <v>6</v>
      </c>
      <c r="C6199" s="6" t="s">
        <v>36</v>
      </c>
      <c r="D6199" s="6" t="s">
        <v>51</v>
      </c>
      <c r="E6199" s="5">
        <v>201661.03200000001</v>
      </c>
      <c r="F6199" s="7">
        <v>42369</v>
      </c>
    </row>
    <row r="6200" spans="1:6" x14ac:dyDescent="0.2">
      <c r="A6200" s="5" t="s">
        <v>84</v>
      </c>
      <c r="B6200" s="5" t="s">
        <v>22</v>
      </c>
      <c r="C6200" s="6" t="s">
        <v>33</v>
      </c>
      <c r="D6200" s="6" t="s">
        <v>47</v>
      </c>
      <c r="E6200" s="5">
        <v>187645.94</v>
      </c>
      <c r="F6200" s="7">
        <v>42369</v>
      </c>
    </row>
    <row r="6201" spans="1:6" x14ac:dyDescent="0.2">
      <c r="A6201" s="5" t="s">
        <v>84</v>
      </c>
      <c r="B6201" s="5" t="s">
        <v>22</v>
      </c>
      <c r="C6201" s="6" t="s">
        <v>7</v>
      </c>
      <c r="D6201" s="6" t="s">
        <v>12</v>
      </c>
      <c r="E6201" s="5">
        <v>187401.41200000001</v>
      </c>
      <c r="F6201" s="7">
        <v>42369</v>
      </c>
    </row>
    <row r="6202" spans="1:6" x14ac:dyDescent="0.2">
      <c r="A6202" s="5" t="s">
        <v>84</v>
      </c>
      <c r="B6202" s="5" t="s">
        <v>6</v>
      </c>
      <c r="C6202" s="6" t="s">
        <v>25</v>
      </c>
      <c r="D6202" s="6" t="s">
        <v>41</v>
      </c>
      <c r="E6202" s="5">
        <v>184861.12</v>
      </c>
      <c r="F6202" s="7">
        <v>42369</v>
      </c>
    </row>
    <row r="6203" spans="1:6" x14ac:dyDescent="0.2">
      <c r="A6203" s="5" t="s">
        <v>84</v>
      </c>
      <c r="B6203" s="5" t="s">
        <v>6</v>
      </c>
      <c r="C6203" s="6" t="s">
        <v>64</v>
      </c>
      <c r="D6203" s="6" t="s">
        <v>45</v>
      </c>
      <c r="E6203" s="5">
        <v>182360.78899999999</v>
      </c>
      <c r="F6203" s="7">
        <v>42369</v>
      </c>
    </row>
    <row r="6204" spans="1:6" x14ac:dyDescent="0.2">
      <c r="A6204" s="5" t="s">
        <v>84</v>
      </c>
      <c r="B6204" s="5" t="s">
        <v>22</v>
      </c>
      <c r="C6204" s="6" t="s">
        <v>36</v>
      </c>
      <c r="D6204" s="6" t="s">
        <v>19</v>
      </c>
      <c r="E6204" s="5">
        <v>171329.55799999999</v>
      </c>
      <c r="F6204" s="7">
        <v>42369</v>
      </c>
    </row>
    <row r="6205" spans="1:6" x14ac:dyDescent="0.2">
      <c r="A6205" s="5" t="s">
        <v>84</v>
      </c>
      <c r="B6205" s="5" t="s">
        <v>6</v>
      </c>
      <c r="C6205" s="6" t="s">
        <v>9</v>
      </c>
      <c r="D6205" s="6" t="s">
        <v>41</v>
      </c>
      <c r="E6205" s="5">
        <v>169015.451</v>
      </c>
      <c r="F6205" s="7">
        <v>42369</v>
      </c>
    </row>
    <row r="6206" spans="1:6" x14ac:dyDescent="0.2">
      <c r="A6206" s="5" t="s">
        <v>84</v>
      </c>
      <c r="B6206" s="5" t="s">
        <v>22</v>
      </c>
      <c r="C6206" s="6" t="s">
        <v>64</v>
      </c>
      <c r="D6206" s="6" t="s">
        <v>43</v>
      </c>
      <c r="E6206" s="5">
        <v>167005.43299999999</v>
      </c>
      <c r="F6206" s="7">
        <v>42369</v>
      </c>
    </row>
    <row r="6207" spans="1:6" x14ac:dyDescent="0.2">
      <c r="A6207" s="5" t="s">
        <v>84</v>
      </c>
      <c r="B6207" s="5" t="s">
        <v>6</v>
      </c>
      <c r="C6207" s="6" t="s">
        <v>36</v>
      </c>
      <c r="D6207" s="6" t="s">
        <v>49</v>
      </c>
      <c r="E6207" s="5">
        <v>166723.098</v>
      </c>
      <c r="F6207" s="7">
        <v>42369</v>
      </c>
    </row>
    <row r="6208" spans="1:6" x14ac:dyDescent="0.2">
      <c r="A6208" s="5" t="s">
        <v>84</v>
      </c>
      <c r="B6208" s="5" t="s">
        <v>22</v>
      </c>
      <c r="C6208" s="6" t="s">
        <v>33</v>
      </c>
      <c r="D6208" s="6" t="s">
        <v>34</v>
      </c>
      <c r="E6208" s="5">
        <v>165214.27499999999</v>
      </c>
      <c r="F6208" s="7">
        <v>42369</v>
      </c>
    </row>
    <row r="6209" spans="1:6" x14ac:dyDescent="0.2">
      <c r="A6209" s="5" t="s">
        <v>84</v>
      </c>
      <c r="B6209" s="5" t="s">
        <v>6</v>
      </c>
      <c r="C6209" s="6" t="s">
        <v>35</v>
      </c>
      <c r="D6209" s="6" t="s">
        <v>28</v>
      </c>
      <c r="E6209" s="5">
        <v>162642.769</v>
      </c>
      <c r="F6209" s="7">
        <v>42369</v>
      </c>
    </row>
    <row r="6210" spans="1:6" x14ac:dyDescent="0.2">
      <c r="A6210" s="5" t="s">
        <v>84</v>
      </c>
      <c r="B6210" s="5" t="s">
        <v>22</v>
      </c>
      <c r="C6210" s="6" t="s">
        <v>33</v>
      </c>
      <c r="D6210" s="6" t="s">
        <v>44</v>
      </c>
      <c r="E6210" s="5">
        <v>158665.85699999999</v>
      </c>
      <c r="F6210" s="7">
        <v>42369</v>
      </c>
    </row>
    <row r="6211" spans="1:6" x14ac:dyDescent="0.2">
      <c r="A6211" s="5" t="s">
        <v>84</v>
      </c>
      <c r="B6211" s="5" t="s">
        <v>22</v>
      </c>
      <c r="C6211" s="6" t="s">
        <v>7</v>
      </c>
      <c r="D6211" s="6" t="s">
        <v>19</v>
      </c>
      <c r="E6211" s="5">
        <v>157385.77900000001</v>
      </c>
      <c r="F6211" s="7">
        <v>42369</v>
      </c>
    </row>
    <row r="6212" spans="1:6" x14ac:dyDescent="0.2">
      <c r="A6212" s="5" t="s">
        <v>84</v>
      </c>
      <c r="B6212" s="5" t="s">
        <v>6</v>
      </c>
      <c r="C6212" s="6" t="s">
        <v>64</v>
      </c>
      <c r="D6212" s="6" t="s">
        <v>55</v>
      </c>
      <c r="E6212" s="5">
        <v>154782.47899999999</v>
      </c>
      <c r="F6212" s="7">
        <v>42369</v>
      </c>
    </row>
    <row r="6213" spans="1:6" x14ac:dyDescent="0.2">
      <c r="A6213" s="5" t="s">
        <v>84</v>
      </c>
      <c r="B6213" s="5" t="s">
        <v>6</v>
      </c>
      <c r="C6213" s="6" t="s">
        <v>9</v>
      </c>
      <c r="D6213" s="6" t="s">
        <v>40</v>
      </c>
      <c r="E6213" s="5">
        <v>150891.23699999999</v>
      </c>
      <c r="F6213" s="7">
        <v>42369</v>
      </c>
    </row>
    <row r="6214" spans="1:6" x14ac:dyDescent="0.2">
      <c r="A6214" s="5" t="s">
        <v>84</v>
      </c>
      <c r="B6214" s="5" t="s">
        <v>6</v>
      </c>
      <c r="C6214" s="6" t="s">
        <v>36</v>
      </c>
      <c r="D6214" s="6" t="s">
        <v>73</v>
      </c>
      <c r="E6214" s="5">
        <v>143099.13800000001</v>
      </c>
      <c r="F6214" s="7">
        <v>42369</v>
      </c>
    </row>
    <row r="6215" spans="1:6" x14ac:dyDescent="0.2">
      <c r="A6215" s="5" t="s">
        <v>84</v>
      </c>
      <c r="B6215" s="5" t="s">
        <v>22</v>
      </c>
      <c r="C6215" s="6" t="s">
        <v>36</v>
      </c>
      <c r="D6215" s="6" t="s">
        <v>42</v>
      </c>
      <c r="E6215" s="5">
        <v>142344.88399999999</v>
      </c>
      <c r="F6215" s="7">
        <v>42369</v>
      </c>
    </row>
    <row r="6216" spans="1:6" x14ac:dyDescent="0.2">
      <c r="A6216" s="5" t="s">
        <v>84</v>
      </c>
      <c r="B6216" s="5" t="s">
        <v>22</v>
      </c>
      <c r="C6216" s="6" t="s">
        <v>7</v>
      </c>
      <c r="D6216" s="6" t="s">
        <v>17</v>
      </c>
      <c r="E6216" s="5">
        <v>141527.04999999999</v>
      </c>
      <c r="F6216" s="7">
        <v>42369</v>
      </c>
    </row>
    <row r="6217" spans="1:6" x14ac:dyDescent="0.2">
      <c r="A6217" s="5" t="s">
        <v>84</v>
      </c>
      <c r="B6217" s="5" t="s">
        <v>6</v>
      </c>
      <c r="C6217" s="6" t="s">
        <v>33</v>
      </c>
      <c r="D6217" s="6" t="s">
        <v>51</v>
      </c>
      <c r="E6217" s="5">
        <v>137959.277</v>
      </c>
      <c r="F6217" s="7">
        <v>42369</v>
      </c>
    </row>
    <row r="6218" spans="1:6" x14ac:dyDescent="0.2">
      <c r="A6218" s="5" t="s">
        <v>84</v>
      </c>
      <c r="B6218" s="5" t="s">
        <v>6</v>
      </c>
      <c r="C6218" s="6" t="s">
        <v>64</v>
      </c>
      <c r="D6218" s="6" t="s">
        <v>49</v>
      </c>
      <c r="E6218" s="5">
        <v>137183.97</v>
      </c>
      <c r="F6218" s="7">
        <v>42369</v>
      </c>
    </row>
    <row r="6219" spans="1:6" x14ac:dyDescent="0.2">
      <c r="A6219" s="5" t="s">
        <v>84</v>
      </c>
      <c r="B6219" s="5" t="s">
        <v>6</v>
      </c>
      <c r="C6219" s="6" t="s">
        <v>64</v>
      </c>
      <c r="D6219" s="6" t="s">
        <v>48</v>
      </c>
      <c r="E6219" s="5">
        <v>134763.334</v>
      </c>
      <c r="F6219" s="7">
        <v>42369</v>
      </c>
    </row>
    <row r="6220" spans="1:6" x14ac:dyDescent="0.2">
      <c r="A6220" s="5" t="s">
        <v>84</v>
      </c>
      <c r="B6220" s="5" t="s">
        <v>6</v>
      </c>
      <c r="C6220" s="6" t="s">
        <v>64</v>
      </c>
      <c r="D6220" s="6" t="s">
        <v>28</v>
      </c>
      <c r="E6220" s="5">
        <v>133480.08199999999</v>
      </c>
      <c r="F6220" s="7">
        <v>42369</v>
      </c>
    </row>
    <row r="6221" spans="1:6" x14ac:dyDescent="0.2">
      <c r="A6221" s="5" t="s">
        <v>84</v>
      </c>
      <c r="B6221" s="5" t="s">
        <v>6</v>
      </c>
      <c r="C6221" s="6" t="s">
        <v>25</v>
      </c>
      <c r="D6221" s="6" t="s">
        <v>17</v>
      </c>
      <c r="E6221" s="5">
        <v>130717.21</v>
      </c>
      <c r="F6221" s="7">
        <v>42369</v>
      </c>
    </row>
    <row r="6222" spans="1:6" x14ac:dyDescent="0.2">
      <c r="A6222" s="5" t="s">
        <v>84</v>
      </c>
      <c r="B6222" s="5" t="s">
        <v>22</v>
      </c>
      <c r="C6222" s="6" t="s">
        <v>25</v>
      </c>
      <c r="D6222" s="6" t="s">
        <v>17</v>
      </c>
      <c r="E6222" s="5">
        <v>124624.99400000001</v>
      </c>
      <c r="F6222" s="7">
        <v>42369</v>
      </c>
    </row>
    <row r="6223" spans="1:6" x14ac:dyDescent="0.2">
      <c r="A6223" s="5" t="s">
        <v>84</v>
      </c>
      <c r="B6223" s="5" t="s">
        <v>6</v>
      </c>
      <c r="C6223" s="6" t="s">
        <v>25</v>
      </c>
      <c r="D6223" s="6" t="s">
        <v>42</v>
      </c>
      <c r="E6223" s="5">
        <v>121727.352</v>
      </c>
      <c r="F6223" s="7">
        <v>42369</v>
      </c>
    </row>
    <row r="6224" spans="1:6" x14ac:dyDescent="0.2">
      <c r="A6224" s="5" t="s">
        <v>84</v>
      </c>
      <c r="B6224" s="5" t="s">
        <v>22</v>
      </c>
      <c r="C6224" s="6" t="s">
        <v>33</v>
      </c>
      <c r="D6224" s="6" t="s">
        <v>41</v>
      </c>
      <c r="E6224" s="5">
        <v>117299.645</v>
      </c>
      <c r="F6224" s="7">
        <v>42369</v>
      </c>
    </row>
    <row r="6225" spans="1:6" x14ac:dyDescent="0.2">
      <c r="A6225" s="5" t="s">
        <v>84</v>
      </c>
      <c r="B6225" s="5" t="s">
        <v>6</v>
      </c>
      <c r="C6225" s="6" t="s">
        <v>7</v>
      </c>
      <c r="D6225" s="6" t="s">
        <v>19</v>
      </c>
      <c r="E6225" s="5">
        <v>115760.85</v>
      </c>
      <c r="F6225" s="7">
        <v>42369</v>
      </c>
    </row>
    <row r="6226" spans="1:6" x14ac:dyDescent="0.2">
      <c r="A6226" s="5" t="s">
        <v>84</v>
      </c>
      <c r="B6226" s="5" t="s">
        <v>22</v>
      </c>
      <c r="C6226" s="6" t="s">
        <v>36</v>
      </c>
      <c r="D6226" s="6" t="s">
        <v>73</v>
      </c>
      <c r="E6226" s="5">
        <v>115557.7</v>
      </c>
      <c r="F6226" s="7">
        <v>42369</v>
      </c>
    </row>
    <row r="6227" spans="1:6" x14ac:dyDescent="0.2">
      <c r="A6227" s="5" t="s">
        <v>84</v>
      </c>
      <c r="B6227" s="5" t="s">
        <v>6</v>
      </c>
      <c r="C6227" s="6" t="s">
        <v>64</v>
      </c>
      <c r="D6227" s="6" t="s">
        <v>52</v>
      </c>
      <c r="E6227" s="5">
        <v>115224.424</v>
      </c>
      <c r="F6227" s="7">
        <v>42369</v>
      </c>
    </row>
    <row r="6228" spans="1:6" x14ac:dyDescent="0.2">
      <c r="A6228" s="5" t="s">
        <v>84</v>
      </c>
      <c r="B6228" s="5" t="s">
        <v>6</v>
      </c>
      <c r="C6228" s="6" t="s">
        <v>36</v>
      </c>
      <c r="D6228" s="6" t="s">
        <v>53</v>
      </c>
      <c r="E6228" s="5">
        <v>112881.16800000001</v>
      </c>
      <c r="F6228" s="7">
        <v>42369</v>
      </c>
    </row>
    <row r="6229" spans="1:6" x14ac:dyDescent="0.2">
      <c r="A6229" s="5" t="s">
        <v>84</v>
      </c>
      <c r="B6229" s="5" t="s">
        <v>22</v>
      </c>
      <c r="C6229" s="6" t="s">
        <v>35</v>
      </c>
      <c r="D6229" s="6" t="s">
        <v>12</v>
      </c>
      <c r="E6229" s="5">
        <v>108647.462</v>
      </c>
      <c r="F6229" s="7">
        <v>42369</v>
      </c>
    </row>
    <row r="6230" spans="1:6" x14ac:dyDescent="0.2">
      <c r="A6230" s="5" t="s">
        <v>84</v>
      </c>
      <c r="B6230" s="5" t="s">
        <v>6</v>
      </c>
      <c r="C6230" s="6" t="s">
        <v>25</v>
      </c>
      <c r="D6230" s="6" t="s">
        <v>44</v>
      </c>
      <c r="E6230" s="5">
        <v>107067.63800000001</v>
      </c>
      <c r="F6230" s="7">
        <v>42369</v>
      </c>
    </row>
    <row r="6231" spans="1:6" x14ac:dyDescent="0.2">
      <c r="A6231" s="5" t="s">
        <v>84</v>
      </c>
      <c r="B6231" s="5" t="s">
        <v>22</v>
      </c>
      <c r="C6231" s="6" t="s">
        <v>36</v>
      </c>
      <c r="D6231" s="6" t="s">
        <v>53</v>
      </c>
      <c r="E6231" s="5">
        <v>105722.257</v>
      </c>
      <c r="F6231" s="7">
        <v>42369</v>
      </c>
    </row>
    <row r="6232" spans="1:6" x14ac:dyDescent="0.2">
      <c r="A6232" s="5" t="s">
        <v>84</v>
      </c>
      <c r="B6232" s="5" t="s">
        <v>6</v>
      </c>
      <c r="C6232" s="6" t="s">
        <v>35</v>
      </c>
      <c r="D6232" s="6" t="s">
        <v>17</v>
      </c>
      <c r="E6232" s="5">
        <v>104863.22900000001</v>
      </c>
      <c r="F6232" s="7">
        <v>42369</v>
      </c>
    </row>
    <row r="6233" spans="1:6" x14ac:dyDescent="0.2">
      <c r="A6233" s="5" t="s">
        <v>84</v>
      </c>
      <c r="B6233" s="5" t="s">
        <v>22</v>
      </c>
      <c r="C6233" s="6" t="s">
        <v>36</v>
      </c>
      <c r="D6233" s="6" t="s">
        <v>45</v>
      </c>
      <c r="E6233" s="5">
        <v>103888.069</v>
      </c>
      <c r="F6233" s="7">
        <v>42369</v>
      </c>
    </row>
    <row r="6234" spans="1:6" x14ac:dyDescent="0.2">
      <c r="A6234" s="5" t="s">
        <v>84</v>
      </c>
      <c r="B6234" s="5" t="s">
        <v>22</v>
      </c>
      <c r="C6234" s="6" t="s">
        <v>35</v>
      </c>
      <c r="D6234" s="6" t="s">
        <v>19</v>
      </c>
      <c r="E6234" s="5">
        <v>95024.948999999993</v>
      </c>
      <c r="F6234" s="7">
        <v>42369</v>
      </c>
    </row>
    <row r="6235" spans="1:6" x14ac:dyDescent="0.2">
      <c r="A6235" s="5" t="s">
        <v>84</v>
      </c>
      <c r="B6235" s="5" t="s">
        <v>22</v>
      </c>
      <c r="C6235" s="6" t="s">
        <v>33</v>
      </c>
      <c r="D6235" s="6" t="s">
        <v>51</v>
      </c>
      <c r="E6235" s="5">
        <v>92942.824999999997</v>
      </c>
      <c r="F6235" s="7">
        <v>42369</v>
      </c>
    </row>
    <row r="6236" spans="1:6" x14ac:dyDescent="0.2">
      <c r="A6236" s="5" t="s">
        <v>84</v>
      </c>
      <c r="B6236" s="5" t="s">
        <v>22</v>
      </c>
      <c r="C6236" s="6" t="s">
        <v>64</v>
      </c>
      <c r="D6236" s="6" t="s">
        <v>61</v>
      </c>
      <c r="E6236" s="5">
        <v>91671.123000000007</v>
      </c>
      <c r="F6236" s="7">
        <v>42369</v>
      </c>
    </row>
    <row r="6237" spans="1:6" x14ac:dyDescent="0.2">
      <c r="A6237" s="5" t="s">
        <v>84</v>
      </c>
      <c r="B6237" s="5" t="s">
        <v>6</v>
      </c>
      <c r="C6237" s="6" t="s">
        <v>36</v>
      </c>
      <c r="D6237" s="6" t="s">
        <v>40</v>
      </c>
      <c r="E6237" s="5">
        <v>90238.437000000005</v>
      </c>
      <c r="F6237" s="7">
        <v>42369</v>
      </c>
    </row>
    <row r="6238" spans="1:6" x14ac:dyDescent="0.2">
      <c r="A6238" s="5" t="s">
        <v>84</v>
      </c>
      <c r="B6238" s="5" t="s">
        <v>22</v>
      </c>
      <c r="C6238" s="6" t="s">
        <v>64</v>
      </c>
      <c r="D6238" s="6" t="s">
        <v>49</v>
      </c>
      <c r="E6238" s="5">
        <v>89639.528999999995</v>
      </c>
      <c r="F6238" s="7">
        <v>42369</v>
      </c>
    </row>
    <row r="6239" spans="1:6" x14ac:dyDescent="0.2">
      <c r="A6239" s="5" t="s">
        <v>84</v>
      </c>
      <c r="B6239" s="5" t="s">
        <v>6</v>
      </c>
      <c r="C6239" s="6" t="s">
        <v>9</v>
      </c>
      <c r="D6239" s="6" t="s">
        <v>42</v>
      </c>
      <c r="E6239" s="5">
        <v>87251.247000000003</v>
      </c>
      <c r="F6239" s="7">
        <v>42369</v>
      </c>
    </row>
    <row r="6240" spans="1:6" x14ac:dyDescent="0.2">
      <c r="A6240" s="5" t="s">
        <v>84</v>
      </c>
      <c r="B6240" s="5" t="s">
        <v>22</v>
      </c>
      <c r="C6240" s="6" t="s">
        <v>25</v>
      </c>
      <c r="D6240" s="6" t="s">
        <v>42</v>
      </c>
      <c r="E6240" s="5">
        <v>85614.804000000004</v>
      </c>
      <c r="F6240" s="7">
        <v>42369</v>
      </c>
    </row>
    <row r="6241" spans="1:6" x14ac:dyDescent="0.2">
      <c r="A6241" s="5" t="s">
        <v>84</v>
      </c>
      <c r="B6241" s="5" t="s">
        <v>22</v>
      </c>
      <c r="C6241" s="6" t="s">
        <v>64</v>
      </c>
      <c r="D6241" s="6" t="s">
        <v>73</v>
      </c>
      <c r="E6241" s="5">
        <v>85140.877999999997</v>
      </c>
      <c r="F6241" s="7">
        <v>42369</v>
      </c>
    </row>
    <row r="6242" spans="1:6" x14ac:dyDescent="0.2">
      <c r="A6242" s="5" t="s">
        <v>84</v>
      </c>
      <c r="B6242" s="5" t="s">
        <v>6</v>
      </c>
      <c r="C6242" s="6" t="s">
        <v>25</v>
      </c>
      <c r="D6242" s="6" t="s">
        <v>52</v>
      </c>
      <c r="E6242" s="5">
        <v>81178.48</v>
      </c>
      <c r="F6242" s="7">
        <v>42369</v>
      </c>
    </row>
    <row r="6243" spans="1:6" x14ac:dyDescent="0.2">
      <c r="A6243" s="5" t="s">
        <v>84</v>
      </c>
      <c r="B6243" s="5" t="s">
        <v>6</v>
      </c>
      <c r="C6243" s="6" t="s">
        <v>36</v>
      </c>
      <c r="D6243" s="6" t="s">
        <v>48</v>
      </c>
      <c r="E6243" s="5">
        <v>80287.485000000001</v>
      </c>
      <c r="F6243" s="7">
        <v>42369</v>
      </c>
    </row>
    <row r="6244" spans="1:6" x14ac:dyDescent="0.2">
      <c r="A6244" s="5" t="s">
        <v>84</v>
      </c>
      <c r="B6244" s="5" t="s">
        <v>22</v>
      </c>
      <c r="C6244" s="6" t="s">
        <v>7</v>
      </c>
      <c r="D6244" s="6" t="s">
        <v>44</v>
      </c>
      <c r="E6244" s="5">
        <v>78248.991999999998</v>
      </c>
      <c r="F6244" s="7">
        <v>42369</v>
      </c>
    </row>
    <row r="6245" spans="1:6" x14ac:dyDescent="0.2">
      <c r="A6245" s="5" t="s">
        <v>84</v>
      </c>
      <c r="B6245" s="5" t="s">
        <v>6</v>
      </c>
      <c r="C6245" s="6" t="s">
        <v>64</v>
      </c>
      <c r="D6245" s="6" t="s">
        <v>44</v>
      </c>
      <c r="E6245" s="5">
        <v>77848.790999999997</v>
      </c>
      <c r="F6245" s="7">
        <v>42369</v>
      </c>
    </row>
    <row r="6246" spans="1:6" x14ac:dyDescent="0.2">
      <c r="A6246" s="5" t="s">
        <v>84</v>
      </c>
      <c r="B6246" s="5" t="s">
        <v>22</v>
      </c>
      <c r="C6246" s="6" t="s">
        <v>9</v>
      </c>
      <c r="D6246" s="6" t="s">
        <v>49</v>
      </c>
      <c r="E6246" s="5">
        <v>77659.362999999998</v>
      </c>
      <c r="F6246" s="7">
        <v>42369</v>
      </c>
    </row>
    <row r="6247" spans="1:6" x14ac:dyDescent="0.2">
      <c r="A6247" s="5" t="s">
        <v>84</v>
      </c>
      <c r="B6247" s="5" t="s">
        <v>6</v>
      </c>
      <c r="C6247" s="6" t="s">
        <v>9</v>
      </c>
      <c r="D6247" s="6" t="s">
        <v>73</v>
      </c>
      <c r="E6247" s="5">
        <v>77242.062000000005</v>
      </c>
      <c r="F6247" s="7">
        <v>42369</v>
      </c>
    </row>
    <row r="6248" spans="1:6" x14ac:dyDescent="0.2">
      <c r="A6248" s="5" t="s">
        <v>84</v>
      </c>
      <c r="B6248" s="5" t="s">
        <v>6</v>
      </c>
      <c r="C6248" s="6" t="s">
        <v>25</v>
      </c>
      <c r="D6248" s="6" t="s">
        <v>51</v>
      </c>
      <c r="E6248" s="5">
        <v>75418.384000000005</v>
      </c>
      <c r="F6248" s="7">
        <v>42369</v>
      </c>
    </row>
    <row r="6249" spans="1:6" x14ac:dyDescent="0.2">
      <c r="A6249" s="5" t="s">
        <v>84</v>
      </c>
      <c r="B6249" s="5" t="s">
        <v>6</v>
      </c>
      <c r="C6249" s="6" t="s">
        <v>9</v>
      </c>
      <c r="D6249" s="6" t="s">
        <v>50</v>
      </c>
      <c r="E6249" s="5">
        <v>74349.7</v>
      </c>
      <c r="F6249" s="7">
        <v>42369</v>
      </c>
    </row>
    <row r="6250" spans="1:6" x14ac:dyDescent="0.2">
      <c r="A6250" s="5" t="s">
        <v>84</v>
      </c>
      <c r="B6250" s="5" t="s">
        <v>22</v>
      </c>
      <c r="C6250" s="6" t="s">
        <v>9</v>
      </c>
      <c r="D6250" s="6" t="s">
        <v>41</v>
      </c>
      <c r="E6250" s="5">
        <v>73478.650999999998</v>
      </c>
      <c r="F6250" s="7">
        <v>42369</v>
      </c>
    </row>
    <row r="6251" spans="1:6" x14ac:dyDescent="0.2">
      <c r="A6251" s="5" t="s">
        <v>84</v>
      </c>
      <c r="B6251" s="5" t="s">
        <v>6</v>
      </c>
      <c r="C6251" s="6" t="s">
        <v>7</v>
      </c>
      <c r="D6251" s="6" t="s">
        <v>28</v>
      </c>
      <c r="E6251" s="5">
        <v>72914.914999999994</v>
      </c>
      <c r="F6251" s="7">
        <v>42369</v>
      </c>
    </row>
    <row r="6252" spans="1:6" x14ac:dyDescent="0.2">
      <c r="A6252" s="5" t="s">
        <v>84</v>
      </c>
      <c r="B6252" s="5" t="s">
        <v>22</v>
      </c>
      <c r="C6252" s="6" t="s">
        <v>64</v>
      </c>
      <c r="D6252" s="6" t="s">
        <v>50</v>
      </c>
      <c r="E6252" s="5">
        <v>70523.616999999998</v>
      </c>
      <c r="F6252" s="7">
        <v>42369</v>
      </c>
    </row>
    <row r="6253" spans="1:6" x14ac:dyDescent="0.2">
      <c r="A6253" s="5" t="s">
        <v>84</v>
      </c>
      <c r="B6253" s="5" t="s">
        <v>6</v>
      </c>
      <c r="C6253" s="6" t="s">
        <v>36</v>
      </c>
      <c r="D6253" s="6" t="s">
        <v>52</v>
      </c>
      <c r="E6253" s="5">
        <v>70311.039999999994</v>
      </c>
      <c r="F6253" s="7">
        <v>42369</v>
      </c>
    </row>
    <row r="6254" spans="1:6" x14ac:dyDescent="0.2">
      <c r="A6254" s="5" t="s">
        <v>84</v>
      </c>
      <c r="B6254" s="5" t="s">
        <v>22</v>
      </c>
      <c r="C6254" s="6" t="s">
        <v>9</v>
      </c>
      <c r="D6254" s="6" t="s">
        <v>42</v>
      </c>
      <c r="E6254" s="5">
        <v>69938.495999999999</v>
      </c>
      <c r="F6254" s="7">
        <v>42369</v>
      </c>
    </row>
    <row r="6255" spans="1:6" x14ac:dyDescent="0.2">
      <c r="A6255" s="5" t="s">
        <v>84</v>
      </c>
      <c r="B6255" s="5" t="s">
        <v>6</v>
      </c>
      <c r="C6255" s="6" t="s">
        <v>33</v>
      </c>
      <c r="D6255" s="6" t="s">
        <v>52</v>
      </c>
      <c r="E6255" s="5">
        <v>66191.399999999994</v>
      </c>
      <c r="F6255" s="7">
        <v>42369</v>
      </c>
    </row>
    <row r="6256" spans="1:6" x14ac:dyDescent="0.2">
      <c r="A6256" s="5" t="s">
        <v>84</v>
      </c>
      <c r="B6256" s="5" t="s">
        <v>22</v>
      </c>
      <c r="C6256" s="6" t="s">
        <v>33</v>
      </c>
      <c r="D6256" s="6" t="s">
        <v>45</v>
      </c>
      <c r="E6256" s="5">
        <v>64062.887000000002</v>
      </c>
      <c r="F6256" s="7">
        <v>42369</v>
      </c>
    </row>
    <row r="6257" spans="1:6" x14ac:dyDescent="0.2">
      <c r="A6257" s="5" t="s">
        <v>84</v>
      </c>
      <c r="B6257" s="5" t="s">
        <v>6</v>
      </c>
      <c r="C6257" s="6" t="s">
        <v>9</v>
      </c>
      <c r="D6257" s="6" t="s">
        <v>49</v>
      </c>
      <c r="E6257" s="5">
        <v>63582.036</v>
      </c>
      <c r="F6257" s="7">
        <v>42369</v>
      </c>
    </row>
    <row r="6258" spans="1:6" x14ac:dyDescent="0.2">
      <c r="A6258" s="5" t="s">
        <v>84</v>
      </c>
      <c r="B6258" s="5" t="s">
        <v>22</v>
      </c>
      <c r="C6258" s="6" t="s">
        <v>25</v>
      </c>
      <c r="D6258" s="6" t="s">
        <v>34</v>
      </c>
      <c r="E6258" s="5">
        <v>60414.955000000002</v>
      </c>
      <c r="F6258" s="7">
        <v>42369</v>
      </c>
    </row>
    <row r="6259" spans="1:6" x14ac:dyDescent="0.2">
      <c r="A6259" s="5" t="s">
        <v>84</v>
      </c>
      <c r="B6259" s="5" t="s">
        <v>6</v>
      </c>
      <c r="C6259" s="6" t="s">
        <v>25</v>
      </c>
      <c r="D6259" s="6" t="s">
        <v>40</v>
      </c>
      <c r="E6259" s="5">
        <v>59748.235999999997</v>
      </c>
      <c r="F6259" s="7">
        <v>42369</v>
      </c>
    </row>
    <row r="6260" spans="1:6" x14ac:dyDescent="0.2">
      <c r="A6260" s="5" t="s">
        <v>84</v>
      </c>
      <c r="B6260" s="5" t="s">
        <v>22</v>
      </c>
      <c r="C6260" s="6" t="s">
        <v>25</v>
      </c>
      <c r="D6260" s="6" t="s">
        <v>44</v>
      </c>
      <c r="E6260" s="5">
        <v>59363.993000000002</v>
      </c>
      <c r="F6260" s="7">
        <v>42369</v>
      </c>
    </row>
    <row r="6261" spans="1:6" x14ac:dyDescent="0.2">
      <c r="A6261" s="5" t="s">
        <v>84</v>
      </c>
      <c r="B6261" s="5" t="s">
        <v>22</v>
      </c>
      <c r="C6261" s="6" t="s">
        <v>33</v>
      </c>
      <c r="D6261" s="6" t="s">
        <v>55</v>
      </c>
      <c r="E6261" s="5">
        <v>54878.521999999997</v>
      </c>
      <c r="F6261" s="7">
        <v>42369</v>
      </c>
    </row>
    <row r="6262" spans="1:6" x14ac:dyDescent="0.2">
      <c r="A6262" s="5" t="s">
        <v>84</v>
      </c>
      <c r="B6262" s="5" t="s">
        <v>22</v>
      </c>
      <c r="C6262" s="6" t="s">
        <v>9</v>
      </c>
      <c r="D6262" s="6" t="s">
        <v>26</v>
      </c>
      <c r="E6262" s="5">
        <v>53485.777000000002</v>
      </c>
      <c r="F6262" s="7">
        <v>42369</v>
      </c>
    </row>
    <row r="6263" spans="1:6" x14ac:dyDescent="0.2">
      <c r="A6263" s="5" t="s">
        <v>84</v>
      </c>
      <c r="B6263" s="5" t="s">
        <v>22</v>
      </c>
      <c r="C6263" s="6" t="s">
        <v>36</v>
      </c>
      <c r="D6263" s="6" t="s">
        <v>44</v>
      </c>
      <c r="E6263" s="5">
        <v>51982.680999999997</v>
      </c>
      <c r="F6263" s="7">
        <v>42369</v>
      </c>
    </row>
    <row r="6264" spans="1:6" x14ac:dyDescent="0.2">
      <c r="A6264" s="5" t="s">
        <v>84</v>
      </c>
      <c r="B6264" s="5" t="s">
        <v>6</v>
      </c>
      <c r="C6264" s="6" t="s">
        <v>9</v>
      </c>
      <c r="D6264" s="6" t="s">
        <v>45</v>
      </c>
      <c r="E6264" s="5">
        <v>51137.786</v>
      </c>
      <c r="F6264" s="7">
        <v>42369</v>
      </c>
    </row>
    <row r="6265" spans="1:6" x14ac:dyDescent="0.2">
      <c r="A6265" s="5" t="s">
        <v>84</v>
      </c>
      <c r="B6265" s="5" t="s">
        <v>22</v>
      </c>
      <c r="C6265" s="6" t="s">
        <v>64</v>
      </c>
      <c r="D6265" s="6" t="s">
        <v>17</v>
      </c>
      <c r="E6265" s="5">
        <v>50925.553999999996</v>
      </c>
      <c r="F6265" s="7">
        <v>42369</v>
      </c>
    </row>
    <row r="6266" spans="1:6" x14ac:dyDescent="0.2">
      <c r="A6266" s="5" t="s">
        <v>84</v>
      </c>
      <c r="B6266" s="5" t="s">
        <v>22</v>
      </c>
      <c r="C6266" s="6" t="s">
        <v>35</v>
      </c>
      <c r="D6266" s="6" t="s">
        <v>28</v>
      </c>
      <c r="E6266" s="5">
        <v>50692.9</v>
      </c>
      <c r="F6266" s="7">
        <v>42369</v>
      </c>
    </row>
    <row r="6267" spans="1:6" x14ac:dyDescent="0.2">
      <c r="A6267" s="5" t="s">
        <v>84</v>
      </c>
      <c r="B6267" s="5" t="s">
        <v>22</v>
      </c>
      <c r="C6267" s="6" t="s">
        <v>36</v>
      </c>
      <c r="D6267" s="6" t="s">
        <v>40</v>
      </c>
      <c r="E6267" s="5">
        <v>49652.413999999997</v>
      </c>
      <c r="F6267" s="7">
        <v>42369</v>
      </c>
    </row>
    <row r="6268" spans="1:6" x14ac:dyDescent="0.2">
      <c r="A6268" s="5" t="s">
        <v>84</v>
      </c>
      <c r="B6268" s="5" t="s">
        <v>22</v>
      </c>
      <c r="C6268" s="6" t="s">
        <v>9</v>
      </c>
      <c r="D6268" s="6" t="s">
        <v>40</v>
      </c>
      <c r="E6268" s="5">
        <v>47782.531000000003</v>
      </c>
      <c r="F6268" s="7">
        <v>42369</v>
      </c>
    </row>
    <row r="6269" spans="1:6" x14ac:dyDescent="0.2">
      <c r="A6269" s="5" t="s">
        <v>84</v>
      </c>
      <c r="B6269" s="5" t="s">
        <v>22</v>
      </c>
      <c r="C6269" s="6" t="s">
        <v>36</v>
      </c>
      <c r="D6269" s="6" t="s">
        <v>34</v>
      </c>
      <c r="E6269" s="5">
        <v>46741.533000000003</v>
      </c>
      <c r="F6269" s="7">
        <v>42369</v>
      </c>
    </row>
    <row r="6270" spans="1:6" x14ac:dyDescent="0.2">
      <c r="A6270" s="5" t="s">
        <v>84</v>
      </c>
      <c r="B6270" s="5" t="s">
        <v>6</v>
      </c>
      <c r="C6270" s="6" t="s">
        <v>33</v>
      </c>
      <c r="D6270" s="6" t="s">
        <v>50</v>
      </c>
      <c r="E6270" s="5">
        <v>44830.394</v>
      </c>
      <c r="F6270" s="7">
        <v>42369</v>
      </c>
    </row>
    <row r="6271" spans="1:6" x14ac:dyDescent="0.2">
      <c r="A6271" s="5" t="s">
        <v>84</v>
      </c>
      <c r="B6271" s="5" t="s">
        <v>22</v>
      </c>
      <c r="C6271" s="6" t="s">
        <v>25</v>
      </c>
      <c r="D6271" s="6" t="s">
        <v>41</v>
      </c>
      <c r="E6271" s="5">
        <v>44188.623</v>
      </c>
      <c r="F6271" s="7">
        <v>42369</v>
      </c>
    </row>
    <row r="6272" spans="1:6" x14ac:dyDescent="0.2">
      <c r="A6272" s="5" t="s">
        <v>84</v>
      </c>
      <c r="B6272" s="5" t="s">
        <v>22</v>
      </c>
      <c r="C6272" s="6" t="s">
        <v>36</v>
      </c>
      <c r="D6272" s="6" t="s">
        <v>55</v>
      </c>
      <c r="E6272" s="5">
        <v>43161.743999999999</v>
      </c>
      <c r="F6272" s="7">
        <v>42369</v>
      </c>
    </row>
    <row r="6273" spans="1:6" x14ac:dyDescent="0.2">
      <c r="A6273" s="5" t="s">
        <v>84</v>
      </c>
      <c r="B6273" s="5" t="s">
        <v>22</v>
      </c>
      <c r="C6273" s="6" t="s">
        <v>9</v>
      </c>
      <c r="D6273" s="6" t="s">
        <v>73</v>
      </c>
      <c r="E6273" s="5">
        <v>42775.883000000002</v>
      </c>
      <c r="F6273" s="7">
        <v>42369</v>
      </c>
    </row>
    <row r="6274" spans="1:6" x14ac:dyDescent="0.2">
      <c r="A6274" s="5" t="s">
        <v>84</v>
      </c>
      <c r="B6274" s="5" t="s">
        <v>22</v>
      </c>
      <c r="C6274" s="6" t="s">
        <v>64</v>
      </c>
      <c r="D6274" s="6" t="s">
        <v>48</v>
      </c>
      <c r="E6274" s="5">
        <v>40175.722000000002</v>
      </c>
      <c r="F6274" s="7">
        <v>42369</v>
      </c>
    </row>
    <row r="6275" spans="1:6" x14ac:dyDescent="0.2">
      <c r="A6275" s="5" t="s">
        <v>84</v>
      </c>
      <c r="B6275" s="5" t="s">
        <v>22</v>
      </c>
      <c r="C6275" s="6" t="s">
        <v>35</v>
      </c>
      <c r="D6275" s="6" t="s">
        <v>44</v>
      </c>
      <c r="E6275" s="5">
        <v>39412</v>
      </c>
      <c r="F6275" s="7">
        <v>42369</v>
      </c>
    </row>
    <row r="6276" spans="1:6" x14ac:dyDescent="0.2">
      <c r="A6276" s="5" t="s">
        <v>84</v>
      </c>
      <c r="B6276" s="5" t="s">
        <v>6</v>
      </c>
      <c r="C6276" s="6" t="s">
        <v>25</v>
      </c>
      <c r="D6276" s="6" t="s">
        <v>49</v>
      </c>
      <c r="E6276" s="5">
        <v>39282.158000000003</v>
      </c>
      <c r="F6276" s="7">
        <v>42369</v>
      </c>
    </row>
    <row r="6277" spans="1:6" x14ac:dyDescent="0.2">
      <c r="A6277" s="5" t="s">
        <v>84</v>
      </c>
      <c r="B6277" s="5" t="s">
        <v>6</v>
      </c>
      <c r="C6277" s="6" t="s">
        <v>64</v>
      </c>
      <c r="D6277" s="6" t="s">
        <v>34</v>
      </c>
      <c r="E6277" s="5">
        <v>38900.160000000003</v>
      </c>
      <c r="F6277" s="7">
        <v>42369</v>
      </c>
    </row>
    <row r="6278" spans="1:6" x14ac:dyDescent="0.2">
      <c r="A6278" s="5" t="s">
        <v>84</v>
      </c>
      <c r="B6278" s="5" t="s">
        <v>22</v>
      </c>
      <c r="C6278" s="6" t="s">
        <v>64</v>
      </c>
      <c r="D6278" s="6" t="s">
        <v>55</v>
      </c>
      <c r="E6278" s="5">
        <v>38405</v>
      </c>
      <c r="F6278" s="7">
        <v>42369</v>
      </c>
    </row>
    <row r="6279" spans="1:6" x14ac:dyDescent="0.2">
      <c r="A6279" s="5" t="s">
        <v>84</v>
      </c>
      <c r="B6279" s="5" t="s">
        <v>22</v>
      </c>
      <c r="C6279" s="6" t="s">
        <v>35</v>
      </c>
      <c r="D6279" s="6" t="s">
        <v>17</v>
      </c>
      <c r="E6279" s="5">
        <v>36341.360000000001</v>
      </c>
      <c r="F6279" s="7">
        <v>42369</v>
      </c>
    </row>
    <row r="6280" spans="1:6" x14ac:dyDescent="0.2">
      <c r="A6280" s="5" t="s">
        <v>84</v>
      </c>
      <c r="B6280" s="5" t="s">
        <v>6</v>
      </c>
      <c r="C6280" s="6" t="s">
        <v>7</v>
      </c>
      <c r="D6280" s="6" t="s">
        <v>17</v>
      </c>
      <c r="E6280" s="5">
        <v>35240.635000000002</v>
      </c>
      <c r="F6280" s="7">
        <v>42369</v>
      </c>
    </row>
    <row r="6281" spans="1:6" x14ac:dyDescent="0.2">
      <c r="A6281" s="5" t="s">
        <v>84</v>
      </c>
      <c r="B6281" s="5" t="s">
        <v>6</v>
      </c>
      <c r="C6281" s="6" t="s">
        <v>25</v>
      </c>
      <c r="D6281" s="6" t="s">
        <v>50</v>
      </c>
      <c r="E6281" s="5">
        <v>34964.000999999997</v>
      </c>
      <c r="F6281" s="7">
        <v>42369</v>
      </c>
    </row>
    <row r="6282" spans="1:6" x14ac:dyDescent="0.2">
      <c r="A6282" s="5" t="s">
        <v>84</v>
      </c>
      <c r="B6282" s="5" t="s">
        <v>22</v>
      </c>
      <c r="C6282" s="6" t="s">
        <v>9</v>
      </c>
      <c r="D6282" s="6" t="s">
        <v>55</v>
      </c>
      <c r="E6282" s="5">
        <v>33215.99</v>
      </c>
      <c r="F6282" s="7">
        <v>42369</v>
      </c>
    </row>
    <row r="6283" spans="1:6" x14ac:dyDescent="0.2">
      <c r="A6283" s="5" t="s">
        <v>84</v>
      </c>
      <c r="B6283" s="5" t="s">
        <v>22</v>
      </c>
      <c r="C6283" s="6" t="s">
        <v>36</v>
      </c>
      <c r="D6283" s="6" t="s">
        <v>52</v>
      </c>
      <c r="E6283" s="5">
        <v>33128.413</v>
      </c>
      <c r="F6283" s="7">
        <v>42369</v>
      </c>
    </row>
    <row r="6284" spans="1:6" x14ac:dyDescent="0.2">
      <c r="A6284" s="5" t="s">
        <v>84</v>
      </c>
      <c r="B6284" s="5" t="s">
        <v>22</v>
      </c>
      <c r="C6284" s="6" t="s">
        <v>64</v>
      </c>
      <c r="D6284" s="6" t="s">
        <v>52</v>
      </c>
      <c r="E6284" s="5">
        <v>31942</v>
      </c>
      <c r="F6284" s="7">
        <v>42369</v>
      </c>
    </row>
    <row r="6285" spans="1:6" x14ac:dyDescent="0.2">
      <c r="A6285" s="5" t="s">
        <v>84</v>
      </c>
      <c r="B6285" s="5" t="s">
        <v>6</v>
      </c>
      <c r="C6285" s="6" t="s">
        <v>25</v>
      </c>
      <c r="D6285" s="6" t="s">
        <v>26</v>
      </c>
      <c r="E6285" s="5">
        <v>31579.100999999999</v>
      </c>
      <c r="F6285" s="7">
        <v>42369</v>
      </c>
    </row>
    <row r="6286" spans="1:6" x14ac:dyDescent="0.2">
      <c r="A6286" s="5" t="s">
        <v>84</v>
      </c>
      <c r="B6286" s="5" t="s">
        <v>22</v>
      </c>
      <c r="C6286" s="6" t="s">
        <v>36</v>
      </c>
      <c r="D6286" s="6" t="s">
        <v>17</v>
      </c>
      <c r="E6286" s="5">
        <v>30047.875</v>
      </c>
      <c r="F6286" s="7">
        <v>42369</v>
      </c>
    </row>
    <row r="6287" spans="1:6" x14ac:dyDescent="0.2">
      <c r="A6287" s="5" t="s">
        <v>84</v>
      </c>
      <c r="B6287" s="5" t="s">
        <v>6</v>
      </c>
      <c r="C6287" s="6" t="s">
        <v>33</v>
      </c>
      <c r="D6287" s="6" t="s">
        <v>44</v>
      </c>
      <c r="E6287" s="5">
        <v>29962.204000000002</v>
      </c>
      <c r="F6287" s="7">
        <v>42369</v>
      </c>
    </row>
    <row r="6288" spans="1:6" x14ac:dyDescent="0.2">
      <c r="A6288" s="5" t="s">
        <v>84</v>
      </c>
      <c r="B6288" s="5" t="s">
        <v>6</v>
      </c>
      <c r="C6288" s="6" t="s">
        <v>35</v>
      </c>
      <c r="D6288" s="6" t="s">
        <v>42</v>
      </c>
      <c r="E6288" s="5">
        <v>29763.928</v>
      </c>
      <c r="F6288" s="7">
        <v>42369</v>
      </c>
    </row>
    <row r="6289" spans="1:6" x14ac:dyDescent="0.2">
      <c r="A6289" s="5" t="s">
        <v>84</v>
      </c>
      <c r="B6289" s="5" t="s">
        <v>22</v>
      </c>
      <c r="C6289" s="6" t="s">
        <v>36</v>
      </c>
      <c r="D6289" s="6" t="s">
        <v>48</v>
      </c>
      <c r="E6289" s="5">
        <v>29481.143</v>
      </c>
      <c r="F6289" s="7">
        <v>42369</v>
      </c>
    </row>
    <row r="6290" spans="1:6" x14ac:dyDescent="0.2">
      <c r="A6290" s="5" t="s">
        <v>84</v>
      </c>
      <c r="B6290" s="5" t="s">
        <v>22</v>
      </c>
      <c r="C6290" s="6" t="s">
        <v>36</v>
      </c>
      <c r="D6290" s="6" t="s">
        <v>49</v>
      </c>
      <c r="E6290" s="5">
        <v>27205.255000000001</v>
      </c>
      <c r="F6290" s="7">
        <v>42369</v>
      </c>
    </row>
    <row r="6291" spans="1:6" x14ac:dyDescent="0.2">
      <c r="A6291" s="5" t="s">
        <v>84</v>
      </c>
      <c r="B6291" s="5" t="s">
        <v>22</v>
      </c>
      <c r="C6291" s="6" t="s">
        <v>64</v>
      </c>
      <c r="D6291" s="6" t="s">
        <v>53</v>
      </c>
      <c r="E6291" s="5">
        <v>27086.631000000001</v>
      </c>
      <c r="F6291" s="7">
        <v>42369</v>
      </c>
    </row>
    <row r="6292" spans="1:6" x14ac:dyDescent="0.2">
      <c r="A6292" s="5" t="s">
        <v>84</v>
      </c>
      <c r="B6292" s="5" t="s">
        <v>22</v>
      </c>
      <c r="C6292" s="6" t="s">
        <v>33</v>
      </c>
      <c r="D6292" s="6" t="s">
        <v>50</v>
      </c>
      <c r="E6292" s="5">
        <v>26291.739000000001</v>
      </c>
      <c r="F6292" s="7">
        <v>42369</v>
      </c>
    </row>
    <row r="6293" spans="1:6" x14ac:dyDescent="0.2">
      <c r="A6293" s="5" t="s">
        <v>84</v>
      </c>
      <c r="B6293" s="5" t="s">
        <v>6</v>
      </c>
      <c r="C6293" s="6" t="s">
        <v>33</v>
      </c>
      <c r="D6293" s="6" t="s">
        <v>48</v>
      </c>
      <c r="E6293" s="5">
        <v>26225.352999999999</v>
      </c>
      <c r="F6293" s="7">
        <v>42369</v>
      </c>
    </row>
    <row r="6294" spans="1:6" x14ac:dyDescent="0.2">
      <c r="A6294" s="5" t="s">
        <v>84</v>
      </c>
      <c r="B6294" s="5" t="s">
        <v>6</v>
      </c>
      <c r="C6294" s="6" t="s">
        <v>25</v>
      </c>
      <c r="D6294" s="6" t="s">
        <v>48</v>
      </c>
      <c r="E6294" s="5">
        <v>26031.014999999999</v>
      </c>
      <c r="F6294" s="7">
        <v>42369</v>
      </c>
    </row>
    <row r="6295" spans="1:6" x14ac:dyDescent="0.2">
      <c r="A6295" s="5" t="s">
        <v>84</v>
      </c>
      <c r="B6295" s="5" t="s">
        <v>22</v>
      </c>
      <c r="C6295" s="6" t="s">
        <v>9</v>
      </c>
      <c r="D6295" s="6" t="s">
        <v>50</v>
      </c>
      <c r="E6295" s="5">
        <v>25734.945</v>
      </c>
      <c r="F6295" s="7">
        <v>42369</v>
      </c>
    </row>
    <row r="6296" spans="1:6" x14ac:dyDescent="0.2">
      <c r="A6296" s="5" t="s">
        <v>84</v>
      </c>
      <c r="B6296" s="5" t="s">
        <v>22</v>
      </c>
      <c r="C6296" s="6" t="s">
        <v>7</v>
      </c>
      <c r="D6296" s="6" t="s">
        <v>40</v>
      </c>
      <c r="E6296" s="5">
        <v>25141.256000000001</v>
      </c>
      <c r="F6296" s="7">
        <v>42369</v>
      </c>
    </row>
    <row r="6297" spans="1:6" x14ac:dyDescent="0.2">
      <c r="A6297" s="5" t="s">
        <v>84</v>
      </c>
      <c r="B6297" s="5" t="s">
        <v>22</v>
      </c>
      <c r="C6297" s="6" t="s">
        <v>9</v>
      </c>
      <c r="D6297" s="6" t="s">
        <v>47</v>
      </c>
      <c r="E6297" s="5">
        <v>25140</v>
      </c>
      <c r="F6297" s="7">
        <v>42369</v>
      </c>
    </row>
    <row r="6298" spans="1:6" x14ac:dyDescent="0.2">
      <c r="A6298" s="5" t="s">
        <v>84</v>
      </c>
      <c r="B6298" s="5" t="s">
        <v>22</v>
      </c>
      <c r="C6298" s="6" t="s">
        <v>9</v>
      </c>
      <c r="D6298" s="6" t="s">
        <v>48</v>
      </c>
      <c r="E6298" s="5">
        <v>24556.092000000001</v>
      </c>
      <c r="F6298" s="7">
        <v>42369</v>
      </c>
    </row>
    <row r="6299" spans="1:6" x14ac:dyDescent="0.2">
      <c r="A6299" s="5" t="s">
        <v>84</v>
      </c>
      <c r="B6299" s="5" t="s">
        <v>22</v>
      </c>
      <c r="C6299" s="6" t="s">
        <v>7</v>
      </c>
      <c r="D6299" s="6" t="s">
        <v>26</v>
      </c>
      <c r="E6299" s="5">
        <v>22317.298999999999</v>
      </c>
      <c r="F6299" s="7">
        <v>42369</v>
      </c>
    </row>
    <row r="6300" spans="1:6" x14ac:dyDescent="0.2">
      <c r="A6300" s="5" t="s">
        <v>84</v>
      </c>
      <c r="B6300" s="5" t="s">
        <v>22</v>
      </c>
      <c r="C6300" s="6" t="s">
        <v>36</v>
      </c>
      <c r="D6300" s="6" t="s">
        <v>43</v>
      </c>
      <c r="E6300" s="5">
        <v>20292.955999999998</v>
      </c>
      <c r="F6300" s="7">
        <v>42369</v>
      </c>
    </row>
    <row r="6301" spans="1:6" x14ac:dyDescent="0.2">
      <c r="A6301" s="5" t="s">
        <v>84</v>
      </c>
      <c r="B6301" s="5" t="s">
        <v>6</v>
      </c>
      <c r="C6301" s="6" t="s">
        <v>9</v>
      </c>
      <c r="D6301" s="6" t="s">
        <v>61</v>
      </c>
      <c r="E6301" s="5">
        <v>19960.447</v>
      </c>
      <c r="F6301" s="7">
        <v>42369</v>
      </c>
    </row>
    <row r="6302" spans="1:6" x14ac:dyDescent="0.2">
      <c r="A6302" s="5" t="s">
        <v>84</v>
      </c>
      <c r="B6302" s="5" t="s">
        <v>6</v>
      </c>
      <c r="C6302" s="6" t="s">
        <v>33</v>
      </c>
      <c r="D6302" s="6" t="s">
        <v>45</v>
      </c>
      <c r="E6302" s="5">
        <v>19566.475999999999</v>
      </c>
      <c r="F6302" s="7">
        <v>42369</v>
      </c>
    </row>
    <row r="6303" spans="1:6" x14ac:dyDescent="0.2">
      <c r="A6303" s="5" t="s">
        <v>84</v>
      </c>
      <c r="B6303" s="5" t="s">
        <v>22</v>
      </c>
      <c r="C6303" s="6" t="s">
        <v>25</v>
      </c>
      <c r="D6303" s="6" t="s">
        <v>26</v>
      </c>
      <c r="E6303" s="5">
        <v>19242.103999999999</v>
      </c>
      <c r="F6303" s="7">
        <v>42369</v>
      </c>
    </row>
    <row r="6304" spans="1:6" x14ac:dyDescent="0.2">
      <c r="A6304" s="5" t="s">
        <v>84</v>
      </c>
      <c r="B6304" s="5" t="s">
        <v>22</v>
      </c>
      <c r="C6304" s="6" t="s">
        <v>25</v>
      </c>
      <c r="D6304" s="6" t="s">
        <v>50</v>
      </c>
      <c r="E6304" s="5">
        <v>18867.356</v>
      </c>
      <c r="F6304" s="7">
        <v>42369</v>
      </c>
    </row>
    <row r="6305" spans="1:6" x14ac:dyDescent="0.2">
      <c r="A6305" s="5" t="s">
        <v>84</v>
      </c>
      <c r="B6305" s="5" t="s">
        <v>22</v>
      </c>
      <c r="C6305" s="6" t="s">
        <v>7</v>
      </c>
      <c r="D6305" s="6" t="s">
        <v>28</v>
      </c>
      <c r="E6305" s="5">
        <v>17068.508999999998</v>
      </c>
      <c r="F6305" s="7">
        <v>42369</v>
      </c>
    </row>
    <row r="6306" spans="1:6" x14ac:dyDescent="0.2">
      <c r="A6306" s="5" t="s">
        <v>84</v>
      </c>
      <c r="B6306" s="5" t="s">
        <v>6</v>
      </c>
      <c r="C6306" s="6" t="s">
        <v>7</v>
      </c>
      <c r="D6306" s="6" t="s">
        <v>40</v>
      </c>
      <c r="E6306" s="5">
        <v>16800.755000000001</v>
      </c>
      <c r="F6306" s="7">
        <v>42369</v>
      </c>
    </row>
    <row r="6307" spans="1:6" x14ac:dyDescent="0.2">
      <c r="A6307" s="5" t="s">
        <v>84</v>
      </c>
      <c r="B6307" s="5" t="s">
        <v>6</v>
      </c>
      <c r="C6307" s="6" t="s">
        <v>25</v>
      </c>
      <c r="D6307" s="6" t="s">
        <v>55</v>
      </c>
      <c r="E6307" s="5">
        <v>15962.582</v>
      </c>
      <c r="F6307" s="7">
        <v>42369</v>
      </c>
    </row>
    <row r="6308" spans="1:6" x14ac:dyDescent="0.2">
      <c r="A6308" s="5" t="s">
        <v>84</v>
      </c>
      <c r="B6308" s="5" t="s">
        <v>6</v>
      </c>
      <c r="C6308" s="6" t="s">
        <v>9</v>
      </c>
      <c r="D6308" s="6" t="s">
        <v>26</v>
      </c>
      <c r="E6308" s="5">
        <v>15763.703</v>
      </c>
      <c r="F6308" s="7">
        <v>42369</v>
      </c>
    </row>
    <row r="6309" spans="1:6" x14ac:dyDescent="0.2">
      <c r="A6309" s="5" t="s">
        <v>84</v>
      </c>
      <c r="B6309" s="5" t="s">
        <v>22</v>
      </c>
      <c r="C6309" s="6" t="s">
        <v>7</v>
      </c>
      <c r="D6309" s="6" t="s">
        <v>47</v>
      </c>
      <c r="E6309" s="5">
        <v>15657.482</v>
      </c>
      <c r="F6309" s="7">
        <v>42369</v>
      </c>
    </row>
    <row r="6310" spans="1:6" x14ac:dyDescent="0.2">
      <c r="A6310" s="5" t="s">
        <v>84</v>
      </c>
      <c r="B6310" s="5" t="s">
        <v>6</v>
      </c>
      <c r="C6310" s="6" t="s">
        <v>36</v>
      </c>
      <c r="D6310" s="6" t="s">
        <v>43</v>
      </c>
      <c r="E6310" s="5">
        <v>14966.572</v>
      </c>
      <c r="F6310" s="7">
        <v>42369</v>
      </c>
    </row>
    <row r="6311" spans="1:6" x14ac:dyDescent="0.2">
      <c r="A6311" s="5" t="s">
        <v>84</v>
      </c>
      <c r="B6311" s="5" t="s">
        <v>22</v>
      </c>
      <c r="C6311" s="6" t="s">
        <v>25</v>
      </c>
      <c r="D6311" s="6" t="s">
        <v>40</v>
      </c>
      <c r="E6311" s="5">
        <v>12332.186</v>
      </c>
      <c r="F6311" s="7">
        <v>42369</v>
      </c>
    </row>
    <row r="6312" spans="1:6" x14ac:dyDescent="0.2">
      <c r="A6312" s="5" t="s">
        <v>84</v>
      </c>
      <c r="B6312" s="5" t="s">
        <v>6</v>
      </c>
      <c r="C6312" s="6" t="s">
        <v>25</v>
      </c>
      <c r="D6312" s="6" t="s">
        <v>43</v>
      </c>
      <c r="E6312" s="5">
        <v>11916.779</v>
      </c>
      <c r="F6312" s="7">
        <v>42369</v>
      </c>
    </row>
    <row r="6313" spans="1:6" x14ac:dyDescent="0.2">
      <c r="A6313" s="5" t="s">
        <v>84</v>
      </c>
      <c r="B6313" s="5" t="s">
        <v>22</v>
      </c>
      <c r="C6313" s="6" t="s">
        <v>33</v>
      </c>
      <c r="D6313" s="6" t="s">
        <v>48</v>
      </c>
      <c r="E6313" s="5">
        <v>11568.925999999999</v>
      </c>
      <c r="F6313" s="7">
        <v>42369</v>
      </c>
    </row>
    <row r="6314" spans="1:6" x14ac:dyDescent="0.2">
      <c r="A6314" s="5" t="s">
        <v>84</v>
      </c>
      <c r="B6314" s="5" t="s">
        <v>22</v>
      </c>
      <c r="C6314" s="6" t="s">
        <v>35</v>
      </c>
      <c r="D6314" s="6" t="s">
        <v>34</v>
      </c>
      <c r="E6314" s="5">
        <v>11037</v>
      </c>
      <c r="F6314" s="7">
        <v>42369</v>
      </c>
    </row>
    <row r="6315" spans="1:6" x14ac:dyDescent="0.2">
      <c r="A6315" s="5" t="s">
        <v>84</v>
      </c>
      <c r="B6315" s="5" t="s">
        <v>6</v>
      </c>
      <c r="C6315" s="6" t="s">
        <v>9</v>
      </c>
      <c r="D6315" s="6" t="s">
        <v>34</v>
      </c>
      <c r="E6315" s="5">
        <v>10623.79</v>
      </c>
      <c r="F6315" s="7">
        <v>42369</v>
      </c>
    </row>
    <row r="6316" spans="1:6" x14ac:dyDescent="0.2">
      <c r="A6316" s="5" t="s">
        <v>84</v>
      </c>
      <c r="B6316" s="5" t="s">
        <v>6</v>
      </c>
      <c r="C6316" s="6" t="s">
        <v>25</v>
      </c>
      <c r="D6316" s="6" t="s">
        <v>73</v>
      </c>
      <c r="E6316" s="5">
        <v>9782.3809999999994</v>
      </c>
      <c r="F6316" s="7">
        <v>42369</v>
      </c>
    </row>
    <row r="6317" spans="1:6" x14ac:dyDescent="0.2">
      <c r="A6317" s="5" t="s">
        <v>84</v>
      </c>
      <c r="B6317" s="5" t="s">
        <v>6</v>
      </c>
      <c r="C6317" s="6" t="s">
        <v>9</v>
      </c>
      <c r="D6317" s="6" t="s">
        <v>48</v>
      </c>
      <c r="E6317" s="5">
        <v>8638.9779999999992</v>
      </c>
      <c r="F6317" s="7">
        <v>42369</v>
      </c>
    </row>
    <row r="6318" spans="1:6" x14ac:dyDescent="0.2">
      <c r="A6318" s="5" t="s">
        <v>84</v>
      </c>
      <c r="B6318" s="5" t="s">
        <v>6</v>
      </c>
      <c r="C6318" s="6" t="s">
        <v>7</v>
      </c>
      <c r="D6318" s="6" t="s">
        <v>52</v>
      </c>
      <c r="E6318" s="5">
        <v>8628.5339999999997</v>
      </c>
      <c r="F6318" s="7">
        <v>42369</v>
      </c>
    </row>
    <row r="6319" spans="1:6" x14ac:dyDescent="0.2">
      <c r="A6319" s="5" t="s">
        <v>84</v>
      </c>
      <c r="B6319" s="5" t="s">
        <v>22</v>
      </c>
      <c r="C6319" s="6" t="s">
        <v>25</v>
      </c>
      <c r="D6319" s="6" t="s">
        <v>51</v>
      </c>
      <c r="E6319" s="5">
        <v>8387.2739999999994</v>
      </c>
      <c r="F6319" s="7">
        <v>42369</v>
      </c>
    </row>
    <row r="6320" spans="1:6" x14ac:dyDescent="0.2">
      <c r="A6320" s="5" t="s">
        <v>84</v>
      </c>
      <c r="B6320" s="5" t="s">
        <v>22</v>
      </c>
      <c r="C6320" s="6" t="s">
        <v>35</v>
      </c>
      <c r="D6320" s="6" t="s">
        <v>42</v>
      </c>
      <c r="E6320" s="5">
        <v>8300.4</v>
      </c>
      <c r="F6320" s="7">
        <v>42369</v>
      </c>
    </row>
    <row r="6321" spans="1:6" x14ac:dyDescent="0.2">
      <c r="A6321" s="5" t="s">
        <v>84</v>
      </c>
      <c r="B6321" s="5" t="s">
        <v>6</v>
      </c>
      <c r="C6321" s="6" t="s">
        <v>9</v>
      </c>
      <c r="D6321" s="6" t="s">
        <v>55</v>
      </c>
      <c r="E6321" s="5">
        <v>7609.2759999999998</v>
      </c>
      <c r="F6321" s="7">
        <v>42369</v>
      </c>
    </row>
    <row r="6322" spans="1:6" x14ac:dyDescent="0.2">
      <c r="A6322" s="5" t="s">
        <v>84</v>
      </c>
      <c r="B6322" s="5" t="s">
        <v>6</v>
      </c>
      <c r="C6322" s="6" t="s">
        <v>35</v>
      </c>
      <c r="D6322" s="6" t="s">
        <v>40</v>
      </c>
      <c r="E6322" s="5">
        <v>6913.06</v>
      </c>
      <c r="F6322" s="7">
        <v>42369</v>
      </c>
    </row>
    <row r="6323" spans="1:6" x14ac:dyDescent="0.2">
      <c r="A6323" s="5" t="s">
        <v>84</v>
      </c>
      <c r="B6323" s="5" t="s">
        <v>6</v>
      </c>
      <c r="C6323" s="6" t="s">
        <v>25</v>
      </c>
      <c r="D6323" s="6" t="s">
        <v>61</v>
      </c>
      <c r="E6323" s="5">
        <v>6706.1540000000005</v>
      </c>
      <c r="F6323" s="7">
        <v>42369</v>
      </c>
    </row>
    <row r="6324" spans="1:6" x14ac:dyDescent="0.2">
      <c r="A6324" s="5" t="s">
        <v>84</v>
      </c>
      <c r="B6324" s="5" t="s">
        <v>22</v>
      </c>
      <c r="C6324" s="6" t="s">
        <v>35</v>
      </c>
      <c r="D6324" s="6" t="s">
        <v>41</v>
      </c>
      <c r="E6324" s="5">
        <v>6200</v>
      </c>
      <c r="F6324" s="7">
        <v>42369</v>
      </c>
    </row>
    <row r="6325" spans="1:6" x14ac:dyDescent="0.2">
      <c r="A6325" s="5" t="s">
        <v>84</v>
      </c>
      <c r="B6325" s="5" t="s">
        <v>22</v>
      </c>
      <c r="C6325" s="6" t="s">
        <v>64</v>
      </c>
      <c r="D6325" s="6" t="s">
        <v>45</v>
      </c>
      <c r="E6325" s="5">
        <v>5964.5320000000002</v>
      </c>
      <c r="F6325" s="7">
        <v>42369</v>
      </c>
    </row>
    <row r="6326" spans="1:6" x14ac:dyDescent="0.2">
      <c r="A6326" s="5" t="s">
        <v>84</v>
      </c>
      <c r="B6326" s="5" t="s">
        <v>22</v>
      </c>
      <c r="C6326" s="6" t="s">
        <v>36</v>
      </c>
      <c r="D6326" s="6" t="s">
        <v>61</v>
      </c>
      <c r="E6326" s="5">
        <v>5297.3580000000002</v>
      </c>
      <c r="F6326" s="7">
        <v>42369</v>
      </c>
    </row>
    <row r="6327" spans="1:6" x14ac:dyDescent="0.2">
      <c r="A6327" s="5" t="s">
        <v>84</v>
      </c>
      <c r="B6327" s="5" t="s">
        <v>22</v>
      </c>
      <c r="C6327" s="6" t="s">
        <v>25</v>
      </c>
      <c r="D6327" s="6" t="s">
        <v>49</v>
      </c>
      <c r="E6327" s="5">
        <v>5193.0379999999996</v>
      </c>
      <c r="F6327" s="7">
        <v>42369</v>
      </c>
    </row>
    <row r="6328" spans="1:6" x14ac:dyDescent="0.2">
      <c r="A6328" s="5" t="s">
        <v>84</v>
      </c>
      <c r="B6328" s="5" t="s">
        <v>22</v>
      </c>
      <c r="C6328" s="6" t="s">
        <v>25</v>
      </c>
      <c r="D6328" s="6" t="s">
        <v>52</v>
      </c>
      <c r="E6328" s="5">
        <v>5110.9129999999996</v>
      </c>
      <c r="F6328" s="7">
        <v>42369</v>
      </c>
    </row>
    <row r="6329" spans="1:6" x14ac:dyDescent="0.2">
      <c r="A6329" s="5" t="s">
        <v>84</v>
      </c>
      <c r="B6329" s="5" t="s">
        <v>6</v>
      </c>
      <c r="C6329" s="6" t="s">
        <v>35</v>
      </c>
      <c r="D6329" s="6" t="s">
        <v>34</v>
      </c>
      <c r="E6329" s="5">
        <v>5096.5200000000004</v>
      </c>
      <c r="F6329" s="7">
        <v>42369</v>
      </c>
    </row>
    <row r="6330" spans="1:6" x14ac:dyDescent="0.2">
      <c r="A6330" s="5" t="s">
        <v>84</v>
      </c>
      <c r="B6330" s="5" t="s">
        <v>22</v>
      </c>
      <c r="C6330" s="6" t="s">
        <v>25</v>
      </c>
      <c r="D6330" s="6" t="s">
        <v>48</v>
      </c>
      <c r="E6330" s="5">
        <v>5025.7120000000004</v>
      </c>
      <c r="F6330" s="7">
        <v>42369</v>
      </c>
    </row>
    <row r="6331" spans="1:6" x14ac:dyDescent="0.2">
      <c r="A6331" s="5" t="s">
        <v>84</v>
      </c>
      <c r="B6331" s="5" t="s">
        <v>6</v>
      </c>
      <c r="C6331" s="6" t="s">
        <v>7</v>
      </c>
      <c r="D6331" s="6" t="s">
        <v>42</v>
      </c>
      <c r="E6331" s="5">
        <v>5011.0119999999997</v>
      </c>
      <c r="F6331" s="7">
        <v>42369</v>
      </c>
    </row>
    <row r="6332" spans="1:6" x14ac:dyDescent="0.2">
      <c r="A6332" s="5" t="s">
        <v>84</v>
      </c>
      <c r="B6332" s="5" t="s">
        <v>6</v>
      </c>
      <c r="C6332" s="6" t="s">
        <v>7</v>
      </c>
      <c r="D6332" s="6" t="s">
        <v>55</v>
      </c>
      <c r="E6332" s="5">
        <v>4708.9840000000004</v>
      </c>
      <c r="F6332" s="7">
        <v>42369</v>
      </c>
    </row>
    <row r="6333" spans="1:6" x14ac:dyDescent="0.2">
      <c r="A6333" s="5" t="s">
        <v>84</v>
      </c>
      <c r="B6333" s="5" t="s">
        <v>22</v>
      </c>
      <c r="C6333" s="6" t="s">
        <v>7</v>
      </c>
      <c r="D6333" s="6" t="s">
        <v>51</v>
      </c>
      <c r="E6333" s="5">
        <v>3977.393</v>
      </c>
      <c r="F6333" s="7">
        <v>42369</v>
      </c>
    </row>
    <row r="6334" spans="1:6" x14ac:dyDescent="0.2">
      <c r="A6334" s="5" t="s">
        <v>84</v>
      </c>
      <c r="B6334" s="5" t="s">
        <v>22</v>
      </c>
      <c r="C6334" s="6" t="s">
        <v>7</v>
      </c>
      <c r="D6334" s="6" t="s">
        <v>50</v>
      </c>
      <c r="E6334" s="5">
        <v>3933.105</v>
      </c>
      <c r="F6334" s="7">
        <v>42369</v>
      </c>
    </row>
    <row r="6335" spans="1:6" x14ac:dyDescent="0.2">
      <c r="A6335" s="5" t="s">
        <v>84</v>
      </c>
      <c r="B6335" s="5" t="s">
        <v>22</v>
      </c>
      <c r="C6335" s="6" t="s">
        <v>7</v>
      </c>
      <c r="D6335" s="6" t="s">
        <v>49</v>
      </c>
      <c r="E6335" s="5">
        <v>3239.5520000000001</v>
      </c>
      <c r="F6335" s="7">
        <v>42369</v>
      </c>
    </row>
    <row r="6336" spans="1:6" x14ac:dyDescent="0.2">
      <c r="A6336" s="5" t="s">
        <v>84</v>
      </c>
      <c r="B6336" s="5" t="s">
        <v>6</v>
      </c>
      <c r="C6336" s="6" t="s">
        <v>35</v>
      </c>
      <c r="D6336" s="6" t="s">
        <v>73</v>
      </c>
      <c r="E6336" s="5">
        <v>2892.81</v>
      </c>
      <c r="F6336" s="7">
        <v>42369</v>
      </c>
    </row>
    <row r="6337" spans="1:6" x14ac:dyDescent="0.2">
      <c r="A6337" s="5" t="s">
        <v>84</v>
      </c>
      <c r="B6337" s="5" t="s">
        <v>6</v>
      </c>
      <c r="C6337" s="6" t="s">
        <v>33</v>
      </c>
      <c r="D6337" s="6" t="s">
        <v>55</v>
      </c>
      <c r="E6337" s="5">
        <v>2838.5329999999999</v>
      </c>
      <c r="F6337" s="7">
        <v>42369</v>
      </c>
    </row>
    <row r="6338" spans="1:6" x14ac:dyDescent="0.2">
      <c r="A6338" s="5" t="s">
        <v>84</v>
      </c>
      <c r="B6338" s="5" t="s">
        <v>6</v>
      </c>
      <c r="C6338" s="6" t="s">
        <v>33</v>
      </c>
      <c r="D6338" s="6" t="s">
        <v>73</v>
      </c>
      <c r="E6338" s="5">
        <v>2672.1280000000002</v>
      </c>
      <c r="F6338" s="7">
        <v>42369</v>
      </c>
    </row>
    <row r="6339" spans="1:6" x14ac:dyDescent="0.2">
      <c r="A6339" s="5" t="s">
        <v>84</v>
      </c>
      <c r="B6339" s="5" t="s">
        <v>22</v>
      </c>
      <c r="C6339" s="6" t="s">
        <v>36</v>
      </c>
      <c r="D6339" s="6" t="s">
        <v>51</v>
      </c>
      <c r="E6339" s="5">
        <v>2578.4839999999999</v>
      </c>
      <c r="F6339" s="7">
        <v>42369</v>
      </c>
    </row>
    <row r="6340" spans="1:6" x14ac:dyDescent="0.2">
      <c r="A6340" s="5" t="s">
        <v>84</v>
      </c>
      <c r="B6340" s="5" t="s">
        <v>6</v>
      </c>
      <c r="C6340" s="6" t="s">
        <v>7</v>
      </c>
      <c r="D6340" s="6" t="s">
        <v>26</v>
      </c>
      <c r="E6340" s="5">
        <v>2563.9899999999998</v>
      </c>
      <c r="F6340" s="7">
        <v>42369</v>
      </c>
    </row>
    <row r="6341" spans="1:6" x14ac:dyDescent="0.2">
      <c r="A6341" s="5" t="s">
        <v>84</v>
      </c>
      <c r="B6341" s="5" t="s">
        <v>6</v>
      </c>
      <c r="C6341" s="6" t="s">
        <v>7</v>
      </c>
      <c r="D6341" s="6" t="s">
        <v>51</v>
      </c>
      <c r="E6341" s="5">
        <v>2446.4720000000002</v>
      </c>
      <c r="F6341" s="7">
        <v>42369</v>
      </c>
    </row>
    <row r="6342" spans="1:6" x14ac:dyDescent="0.2">
      <c r="A6342" s="5" t="s">
        <v>84</v>
      </c>
      <c r="B6342" s="5" t="s">
        <v>22</v>
      </c>
      <c r="C6342" s="6" t="s">
        <v>7</v>
      </c>
      <c r="D6342" s="6" t="s">
        <v>52</v>
      </c>
      <c r="E6342" s="5">
        <v>1897.13</v>
      </c>
      <c r="F6342" s="7">
        <v>42369</v>
      </c>
    </row>
    <row r="6343" spans="1:6" x14ac:dyDescent="0.2">
      <c r="A6343" s="5" t="s">
        <v>84</v>
      </c>
      <c r="B6343" s="5" t="s">
        <v>22</v>
      </c>
      <c r="C6343" s="6" t="s">
        <v>33</v>
      </c>
      <c r="D6343" s="6" t="s">
        <v>52</v>
      </c>
      <c r="E6343" s="5">
        <v>1894.7940000000001</v>
      </c>
      <c r="F6343" s="7">
        <v>42369</v>
      </c>
    </row>
    <row r="6344" spans="1:6" x14ac:dyDescent="0.2">
      <c r="A6344" s="5" t="s">
        <v>84</v>
      </c>
      <c r="B6344" s="5" t="s">
        <v>22</v>
      </c>
      <c r="C6344" s="6" t="s">
        <v>25</v>
      </c>
      <c r="D6344" s="6" t="s">
        <v>73</v>
      </c>
      <c r="E6344" s="5">
        <v>1739.84</v>
      </c>
      <c r="F6344" s="7">
        <v>42369</v>
      </c>
    </row>
    <row r="6345" spans="1:6" x14ac:dyDescent="0.2">
      <c r="A6345" s="5" t="s">
        <v>84</v>
      </c>
      <c r="B6345" s="5" t="s">
        <v>22</v>
      </c>
      <c r="C6345" s="6" t="s">
        <v>7</v>
      </c>
      <c r="D6345" s="6" t="s">
        <v>41</v>
      </c>
      <c r="E6345" s="5">
        <v>1702.18</v>
      </c>
      <c r="F6345" s="7">
        <v>42369</v>
      </c>
    </row>
    <row r="6346" spans="1:6" x14ac:dyDescent="0.2">
      <c r="A6346" s="5" t="s">
        <v>84</v>
      </c>
      <c r="B6346" s="5" t="s">
        <v>6</v>
      </c>
      <c r="C6346" s="6" t="s">
        <v>7</v>
      </c>
      <c r="D6346" s="6" t="s">
        <v>50</v>
      </c>
      <c r="E6346" s="5">
        <v>1631.3330000000001</v>
      </c>
      <c r="F6346" s="7">
        <v>42369</v>
      </c>
    </row>
    <row r="6347" spans="1:6" x14ac:dyDescent="0.2">
      <c r="A6347" s="5" t="s">
        <v>84</v>
      </c>
      <c r="B6347" s="5" t="s">
        <v>6</v>
      </c>
      <c r="C6347" s="6" t="s">
        <v>35</v>
      </c>
      <c r="D6347" s="6" t="s">
        <v>41</v>
      </c>
      <c r="E6347" s="5">
        <v>1540.8320000000001</v>
      </c>
      <c r="F6347" s="7">
        <v>42369</v>
      </c>
    </row>
    <row r="6348" spans="1:6" x14ac:dyDescent="0.2">
      <c r="A6348" s="5" t="s">
        <v>84</v>
      </c>
      <c r="B6348" s="5" t="s">
        <v>6</v>
      </c>
      <c r="C6348" s="6" t="s">
        <v>36</v>
      </c>
      <c r="D6348" s="6" t="s">
        <v>61</v>
      </c>
      <c r="E6348" s="5">
        <v>1443.9849999999999</v>
      </c>
      <c r="F6348" s="7">
        <v>42369</v>
      </c>
    </row>
    <row r="6349" spans="1:6" x14ac:dyDescent="0.2">
      <c r="A6349" s="5" t="s">
        <v>84</v>
      </c>
      <c r="B6349" s="5" t="s">
        <v>22</v>
      </c>
      <c r="C6349" s="6" t="s">
        <v>9</v>
      </c>
      <c r="D6349" s="6" t="s">
        <v>45</v>
      </c>
      <c r="E6349" s="5">
        <v>1253.5250000000001</v>
      </c>
      <c r="F6349" s="7">
        <v>42369</v>
      </c>
    </row>
    <row r="6350" spans="1:6" x14ac:dyDescent="0.2">
      <c r="A6350" s="5" t="s">
        <v>84</v>
      </c>
      <c r="B6350" s="5" t="s">
        <v>22</v>
      </c>
      <c r="C6350" s="6" t="s">
        <v>35</v>
      </c>
      <c r="D6350" s="6" t="s">
        <v>53</v>
      </c>
      <c r="E6350" s="5">
        <v>900</v>
      </c>
      <c r="F6350" s="7">
        <v>42369</v>
      </c>
    </row>
    <row r="6351" spans="1:6" x14ac:dyDescent="0.2">
      <c r="A6351" s="5" t="s">
        <v>84</v>
      </c>
      <c r="B6351" s="5" t="s">
        <v>22</v>
      </c>
      <c r="C6351" s="6" t="s">
        <v>35</v>
      </c>
      <c r="D6351" s="6" t="s">
        <v>47</v>
      </c>
      <c r="E6351" s="5">
        <v>800.8</v>
      </c>
      <c r="F6351" s="7">
        <v>42369</v>
      </c>
    </row>
    <row r="6352" spans="1:6" x14ac:dyDescent="0.2">
      <c r="A6352" s="5" t="s">
        <v>84</v>
      </c>
      <c r="B6352" s="5" t="s">
        <v>22</v>
      </c>
      <c r="C6352" s="6" t="s">
        <v>25</v>
      </c>
      <c r="D6352" s="6" t="s">
        <v>61</v>
      </c>
      <c r="E6352" s="5">
        <v>595.11400000000003</v>
      </c>
      <c r="F6352" s="7">
        <v>42369</v>
      </c>
    </row>
    <row r="6353" spans="1:6" x14ac:dyDescent="0.2">
      <c r="A6353" s="5" t="s">
        <v>84</v>
      </c>
      <c r="B6353" s="5" t="s">
        <v>6</v>
      </c>
      <c r="C6353" s="6" t="s">
        <v>35</v>
      </c>
      <c r="D6353" s="6" t="s">
        <v>49</v>
      </c>
      <c r="E6353" s="5">
        <v>481.8</v>
      </c>
      <c r="F6353" s="7">
        <v>42369</v>
      </c>
    </row>
    <row r="6354" spans="1:6" x14ac:dyDescent="0.2">
      <c r="A6354" s="5" t="s">
        <v>84</v>
      </c>
      <c r="B6354" s="5" t="s">
        <v>22</v>
      </c>
      <c r="C6354" s="6" t="s">
        <v>25</v>
      </c>
      <c r="D6354" s="6" t="s">
        <v>55</v>
      </c>
      <c r="E6354" s="5">
        <v>466.04</v>
      </c>
      <c r="F6354" s="7">
        <v>42369</v>
      </c>
    </row>
    <row r="6355" spans="1:6" x14ac:dyDescent="0.2">
      <c r="A6355" s="5" t="s">
        <v>84</v>
      </c>
      <c r="B6355" s="5" t="s">
        <v>6</v>
      </c>
      <c r="C6355" s="6" t="s">
        <v>7</v>
      </c>
      <c r="D6355" s="6" t="s">
        <v>45</v>
      </c>
      <c r="E6355" s="5">
        <v>457.60599999999999</v>
      </c>
      <c r="F6355" s="7">
        <v>42369</v>
      </c>
    </row>
    <row r="6356" spans="1:6" x14ac:dyDescent="0.2">
      <c r="A6356" s="5" t="s">
        <v>84</v>
      </c>
      <c r="B6356" s="5" t="s">
        <v>22</v>
      </c>
      <c r="C6356" s="6" t="s">
        <v>9</v>
      </c>
      <c r="D6356" s="6" t="s">
        <v>34</v>
      </c>
      <c r="E6356" s="5">
        <v>431.65649999999999</v>
      </c>
      <c r="F6356" s="7">
        <v>42369</v>
      </c>
    </row>
    <row r="6357" spans="1:6" x14ac:dyDescent="0.2">
      <c r="A6357" s="5" t="s">
        <v>84</v>
      </c>
      <c r="B6357" s="5" t="s">
        <v>6</v>
      </c>
      <c r="C6357" s="6" t="s">
        <v>35</v>
      </c>
      <c r="D6357" s="6" t="s">
        <v>47</v>
      </c>
      <c r="E6357" s="5">
        <v>415.8</v>
      </c>
      <c r="F6357" s="7">
        <v>42369</v>
      </c>
    </row>
    <row r="6358" spans="1:6" x14ac:dyDescent="0.2">
      <c r="A6358" s="5" t="s">
        <v>84</v>
      </c>
      <c r="B6358" s="5" t="s">
        <v>6</v>
      </c>
      <c r="C6358" s="6" t="s">
        <v>7</v>
      </c>
      <c r="D6358" s="6" t="s">
        <v>61</v>
      </c>
      <c r="E6358" s="5">
        <v>204</v>
      </c>
      <c r="F6358" s="7">
        <v>42369</v>
      </c>
    </row>
    <row r="6359" spans="1:6" x14ac:dyDescent="0.2">
      <c r="A6359" s="5" t="s">
        <v>84</v>
      </c>
      <c r="B6359" s="5" t="s">
        <v>6</v>
      </c>
      <c r="C6359" s="6" t="s">
        <v>7</v>
      </c>
      <c r="D6359" s="6" t="s">
        <v>53</v>
      </c>
      <c r="E6359" s="5">
        <v>180</v>
      </c>
      <c r="F6359" s="7">
        <v>42369</v>
      </c>
    </row>
    <row r="6360" spans="1:6" x14ac:dyDescent="0.2">
      <c r="A6360" s="5" t="s">
        <v>84</v>
      </c>
      <c r="B6360" s="5" t="s">
        <v>22</v>
      </c>
      <c r="C6360" s="6" t="s">
        <v>7</v>
      </c>
      <c r="D6360" s="6" t="s">
        <v>34</v>
      </c>
      <c r="E6360" s="5">
        <v>97.8</v>
      </c>
      <c r="F6360" s="7">
        <v>42369</v>
      </c>
    </row>
    <row r="6361" spans="1:6" x14ac:dyDescent="0.2">
      <c r="A6361" s="5" t="s">
        <v>84</v>
      </c>
      <c r="B6361" s="5" t="s">
        <v>6</v>
      </c>
      <c r="C6361" s="6" t="s">
        <v>33</v>
      </c>
      <c r="D6361" s="6" t="s">
        <v>61</v>
      </c>
      <c r="E6361" s="5">
        <v>52.8</v>
      </c>
      <c r="F6361" s="7">
        <v>42369</v>
      </c>
    </row>
    <row r="6362" spans="1:6" x14ac:dyDescent="0.2">
      <c r="A6362" s="5" t="s">
        <v>84</v>
      </c>
      <c r="B6362" s="5" t="s">
        <v>6</v>
      </c>
      <c r="C6362" s="6" t="s">
        <v>7</v>
      </c>
      <c r="D6362" s="6" t="s">
        <v>73</v>
      </c>
      <c r="E6362" s="5">
        <v>1.3839999999999999</v>
      </c>
      <c r="F6362" s="7">
        <v>42369</v>
      </c>
    </row>
    <row r="6363" spans="1:6" x14ac:dyDescent="0.2">
      <c r="A6363" s="5" t="s">
        <v>84</v>
      </c>
      <c r="B6363" s="5" t="s">
        <v>22</v>
      </c>
      <c r="C6363" s="6" t="s">
        <v>35</v>
      </c>
      <c r="D6363" s="6" t="s">
        <v>8</v>
      </c>
      <c r="E6363" s="5">
        <v>-15.648590000152588</v>
      </c>
      <c r="F6363" s="7">
        <v>42369</v>
      </c>
    </row>
    <row r="6364" spans="1:6" x14ac:dyDescent="0.2">
      <c r="A6364" s="5" t="s">
        <v>84</v>
      </c>
      <c r="B6364" s="5" t="s">
        <v>6</v>
      </c>
      <c r="C6364" s="6" t="s">
        <v>35</v>
      </c>
      <c r="D6364" s="6" t="s">
        <v>26</v>
      </c>
      <c r="E6364" s="5">
        <v>-225</v>
      </c>
      <c r="F6364" s="7">
        <v>42369</v>
      </c>
    </row>
    <row r="6365" spans="1:6" x14ac:dyDescent="0.2">
      <c r="A6365" s="5" t="s">
        <v>84</v>
      </c>
      <c r="B6365" s="5" t="s">
        <v>22</v>
      </c>
      <c r="C6365" s="6" t="s">
        <v>64</v>
      </c>
      <c r="D6365" s="6" t="s">
        <v>8</v>
      </c>
      <c r="E6365" s="5">
        <v>-239.47533000183105</v>
      </c>
      <c r="F6365" s="7">
        <v>42369</v>
      </c>
    </row>
    <row r="6366" spans="1:6" x14ac:dyDescent="0.2">
      <c r="A6366" s="5" t="s">
        <v>84</v>
      </c>
      <c r="B6366" s="5" t="s">
        <v>6</v>
      </c>
      <c r="C6366" s="6" t="s">
        <v>9</v>
      </c>
      <c r="D6366" s="6" t="s">
        <v>51</v>
      </c>
      <c r="E6366" s="5">
        <v>-293.25599999999997</v>
      </c>
      <c r="F6366" s="7">
        <v>42369</v>
      </c>
    </row>
    <row r="6367" spans="1:6" x14ac:dyDescent="0.2">
      <c r="A6367" s="5" t="s">
        <v>84</v>
      </c>
      <c r="B6367" s="5" t="s">
        <v>6</v>
      </c>
      <c r="C6367" s="6" t="s">
        <v>7</v>
      </c>
      <c r="D6367" s="6" t="s">
        <v>47</v>
      </c>
      <c r="E6367" s="5">
        <v>-430</v>
      </c>
      <c r="F6367" s="7">
        <v>42369</v>
      </c>
    </row>
    <row r="6368" spans="1:6" x14ac:dyDescent="0.2">
      <c r="A6368" s="5" t="s">
        <v>84</v>
      </c>
      <c r="B6368" s="5" t="s">
        <v>6</v>
      </c>
      <c r="C6368" s="6" t="s">
        <v>7</v>
      </c>
      <c r="D6368" s="6" t="s">
        <v>49</v>
      </c>
      <c r="E6368" s="5">
        <v>-434</v>
      </c>
      <c r="F6368" s="7">
        <v>42369</v>
      </c>
    </row>
    <row r="6369" spans="1:6" x14ac:dyDescent="0.2">
      <c r="A6369" s="5" t="s">
        <v>84</v>
      </c>
      <c r="B6369" s="5" t="s">
        <v>6</v>
      </c>
      <c r="C6369" s="6" t="s">
        <v>7</v>
      </c>
      <c r="D6369" s="6" t="s">
        <v>41</v>
      </c>
      <c r="E6369" s="5">
        <v>-652.23199999999997</v>
      </c>
      <c r="F6369" s="7">
        <v>42369</v>
      </c>
    </row>
    <row r="6370" spans="1:6" x14ac:dyDescent="0.2">
      <c r="A6370" s="5" t="s">
        <v>84</v>
      </c>
      <c r="B6370" s="5" t="s">
        <v>22</v>
      </c>
      <c r="C6370" s="6" t="s">
        <v>25</v>
      </c>
      <c r="D6370" s="6" t="s">
        <v>8</v>
      </c>
      <c r="E6370" s="5">
        <v>-1397.8397900009156</v>
      </c>
      <c r="F6370" s="7">
        <v>42369</v>
      </c>
    </row>
    <row r="6371" spans="1:6" x14ac:dyDescent="0.2">
      <c r="A6371" s="5" t="s">
        <v>84</v>
      </c>
      <c r="B6371" s="5" t="s">
        <v>22</v>
      </c>
      <c r="C6371" s="6" t="s">
        <v>7</v>
      </c>
      <c r="D6371" s="6" t="s">
        <v>8</v>
      </c>
      <c r="E6371" s="5">
        <v>-1524.0742000002861</v>
      </c>
      <c r="F6371" s="7">
        <v>42369</v>
      </c>
    </row>
    <row r="6372" spans="1:6" x14ac:dyDescent="0.2">
      <c r="A6372" s="5" t="s">
        <v>84</v>
      </c>
      <c r="B6372" s="5" t="s">
        <v>22</v>
      </c>
      <c r="C6372" s="6" t="s">
        <v>36</v>
      </c>
      <c r="D6372" s="6" t="s">
        <v>8</v>
      </c>
      <c r="E6372" s="5">
        <v>-2786.4792799987795</v>
      </c>
      <c r="F6372" s="7">
        <v>42369</v>
      </c>
    </row>
    <row r="6373" spans="1:6" x14ac:dyDescent="0.2">
      <c r="A6373" s="5" t="s">
        <v>84</v>
      </c>
      <c r="B6373" s="5" t="s">
        <v>6</v>
      </c>
      <c r="C6373" s="6" t="s">
        <v>7</v>
      </c>
      <c r="D6373" s="6" t="s">
        <v>34</v>
      </c>
      <c r="E6373" s="5">
        <v>-3579.9960000000001</v>
      </c>
      <c r="F6373" s="7">
        <v>42369</v>
      </c>
    </row>
    <row r="6374" spans="1:6" x14ac:dyDescent="0.2">
      <c r="A6374" s="5" t="s">
        <v>84</v>
      </c>
      <c r="B6374" s="5" t="s">
        <v>22</v>
      </c>
      <c r="C6374" s="6" t="s">
        <v>33</v>
      </c>
      <c r="D6374" s="6" t="s">
        <v>8</v>
      </c>
      <c r="E6374" s="5">
        <v>-7713.1177700004573</v>
      </c>
      <c r="F6374" s="7">
        <v>42369</v>
      </c>
    </row>
    <row r="6375" spans="1:6" x14ac:dyDescent="0.2">
      <c r="A6375" s="5" t="s">
        <v>84</v>
      </c>
      <c r="B6375" s="5" t="s">
        <v>22</v>
      </c>
      <c r="C6375" s="6" t="s">
        <v>32</v>
      </c>
      <c r="D6375" s="6" t="s">
        <v>8</v>
      </c>
      <c r="E6375" s="5">
        <v>-12977.245649993896</v>
      </c>
      <c r="F6375" s="7">
        <v>42369</v>
      </c>
    </row>
    <row r="6376" spans="1:6" x14ac:dyDescent="0.2">
      <c r="A6376" s="5" t="s">
        <v>84</v>
      </c>
      <c r="B6376" s="5" t="s">
        <v>6</v>
      </c>
      <c r="C6376" s="6" t="s">
        <v>9</v>
      </c>
      <c r="D6376" s="6" t="s">
        <v>52</v>
      </c>
      <c r="E6376" s="5">
        <v>-16287.771000000001</v>
      </c>
      <c r="F6376" s="7">
        <v>42369</v>
      </c>
    </row>
    <row r="6377" spans="1:6" x14ac:dyDescent="0.2">
      <c r="A6377" s="5" t="s">
        <v>84</v>
      </c>
      <c r="B6377" s="5" t="s">
        <v>22</v>
      </c>
      <c r="C6377" s="6" t="s">
        <v>30</v>
      </c>
      <c r="D6377" s="6" t="s">
        <v>8</v>
      </c>
      <c r="E6377" s="5">
        <v>-31215.177630004884</v>
      </c>
      <c r="F6377" s="7">
        <v>42369</v>
      </c>
    </row>
    <row r="6378" spans="1:6" x14ac:dyDescent="0.2">
      <c r="A6378" s="5" t="s">
        <v>84</v>
      </c>
      <c r="B6378" s="5" t="s">
        <v>22</v>
      </c>
      <c r="C6378" s="6" t="s">
        <v>9</v>
      </c>
      <c r="D6378" s="6" t="s">
        <v>8</v>
      </c>
      <c r="E6378" s="5">
        <v>-46233.751880004886</v>
      </c>
      <c r="F6378" s="7">
        <v>42369</v>
      </c>
    </row>
    <row r="6379" spans="1:6" x14ac:dyDescent="0.2">
      <c r="A6379" s="5" t="s">
        <v>85</v>
      </c>
      <c r="B6379" s="5" t="s">
        <v>6</v>
      </c>
      <c r="C6379" s="6" t="s">
        <v>36</v>
      </c>
      <c r="D6379" s="6" t="s">
        <v>8</v>
      </c>
      <c r="E6379" s="5">
        <v>48405515</v>
      </c>
      <c r="F6379" s="7">
        <v>42369</v>
      </c>
    </row>
    <row r="6380" spans="1:6" x14ac:dyDescent="0.2">
      <c r="A6380" s="5" t="s">
        <v>85</v>
      </c>
      <c r="B6380" s="5" t="s">
        <v>6</v>
      </c>
      <c r="C6380" s="6" t="s">
        <v>9</v>
      </c>
      <c r="D6380" s="6" t="s">
        <v>8</v>
      </c>
      <c r="E6380" s="5">
        <v>32444636</v>
      </c>
      <c r="F6380" s="7">
        <v>42369</v>
      </c>
    </row>
    <row r="6381" spans="1:6" x14ac:dyDescent="0.2">
      <c r="A6381" s="5" t="s">
        <v>85</v>
      </c>
      <c r="B6381" s="5" t="s">
        <v>6</v>
      </c>
      <c r="C6381" s="6" t="s">
        <v>7</v>
      </c>
      <c r="D6381" s="6" t="s">
        <v>8</v>
      </c>
      <c r="E6381" s="5">
        <v>29968712</v>
      </c>
      <c r="F6381" s="7">
        <v>42369</v>
      </c>
    </row>
    <row r="6382" spans="1:6" x14ac:dyDescent="0.2">
      <c r="A6382" s="5" t="s">
        <v>85</v>
      </c>
      <c r="B6382" s="5" t="s">
        <v>6</v>
      </c>
      <c r="C6382" s="6" t="s">
        <v>25</v>
      </c>
      <c r="D6382" s="6" t="s">
        <v>8</v>
      </c>
      <c r="E6382" s="5">
        <v>29547893</v>
      </c>
      <c r="F6382" s="7">
        <v>42369</v>
      </c>
    </row>
    <row r="6383" spans="1:6" x14ac:dyDescent="0.2">
      <c r="A6383" s="5" t="s">
        <v>85</v>
      </c>
      <c r="B6383" s="5" t="s">
        <v>6</v>
      </c>
      <c r="C6383" s="6" t="s">
        <v>36</v>
      </c>
      <c r="D6383" s="6" t="s">
        <v>17</v>
      </c>
      <c r="E6383" s="5">
        <v>25958681</v>
      </c>
      <c r="F6383" s="7">
        <v>42369</v>
      </c>
    </row>
    <row r="6384" spans="1:6" x14ac:dyDescent="0.2">
      <c r="A6384" s="5" t="s">
        <v>85</v>
      </c>
      <c r="B6384" s="5" t="s">
        <v>22</v>
      </c>
      <c r="C6384" s="6" t="s">
        <v>25</v>
      </c>
      <c r="D6384" s="6" t="s">
        <v>8</v>
      </c>
      <c r="E6384" s="5">
        <v>22429400</v>
      </c>
      <c r="F6384" s="7">
        <v>42369</v>
      </c>
    </row>
    <row r="6385" spans="1:6" x14ac:dyDescent="0.2">
      <c r="A6385" s="5" t="s">
        <v>85</v>
      </c>
      <c r="B6385" s="5" t="s">
        <v>22</v>
      </c>
      <c r="C6385" s="6" t="s">
        <v>9</v>
      </c>
      <c r="D6385" s="6" t="s">
        <v>8</v>
      </c>
      <c r="E6385" s="5">
        <v>12919618</v>
      </c>
      <c r="F6385" s="7">
        <v>42369</v>
      </c>
    </row>
    <row r="6386" spans="1:6" x14ac:dyDescent="0.2">
      <c r="A6386" s="5" t="s">
        <v>85</v>
      </c>
      <c r="B6386" s="5" t="s">
        <v>6</v>
      </c>
      <c r="C6386" s="6" t="s">
        <v>36</v>
      </c>
      <c r="D6386" s="6" t="s">
        <v>12</v>
      </c>
      <c r="E6386" s="5">
        <v>11003999</v>
      </c>
      <c r="F6386" s="7">
        <v>42369</v>
      </c>
    </row>
    <row r="6387" spans="1:6" x14ac:dyDescent="0.2">
      <c r="A6387" s="5" t="s">
        <v>85</v>
      </c>
      <c r="B6387" s="5" t="s">
        <v>6</v>
      </c>
      <c r="C6387" s="6" t="s">
        <v>7</v>
      </c>
      <c r="D6387" s="6" t="s">
        <v>17</v>
      </c>
      <c r="E6387" s="5">
        <v>7507981</v>
      </c>
      <c r="F6387" s="7">
        <v>42369</v>
      </c>
    </row>
    <row r="6388" spans="1:6" x14ac:dyDescent="0.2">
      <c r="A6388" s="5" t="s">
        <v>85</v>
      </c>
      <c r="B6388" s="5" t="s">
        <v>6</v>
      </c>
      <c r="C6388" s="6" t="s">
        <v>36</v>
      </c>
      <c r="D6388" s="6" t="s">
        <v>26</v>
      </c>
      <c r="E6388" s="5">
        <v>5997944</v>
      </c>
      <c r="F6388" s="7">
        <v>42369</v>
      </c>
    </row>
    <row r="6389" spans="1:6" x14ac:dyDescent="0.2">
      <c r="A6389" s="5" t="s">
        <v>85</v>
      </c>
      <c r="B6389" s="5" t="s">
        <v>6</v>
      </c>
      <c r="C6389" s="6" t="s">
        <v>7</v>
      </c>
      <c r="D6389" s="6" t="s">
        <v>19</v>
      </c>
      <c r="E6389" s="5">
        <v>5715353</v>
      </c>
      <c r="F6389" s="7">
        <v>42369</v>
      </c>
    </row>
    <row r="6390" spans="1:6" x14ac:dyDescent="0.2">
      <c r="A6390" s="5" t="s">
        <v>85</v>
      </c>
      <c r="B6390" s="5" t="s">
        <v>22</v>
      </c>
      <c r="C6390" s="6" t="s">
        <v>32</v>
      </c>
      <c r="D6390" s="6" t="s">
        <v>8</v>
      </c>
      <c r="E6390" s="5">
        <v>5535144</v>
      </c>
      <c r="F6390" s="7">
        <v>42369</v>
      </c>
    </row>
    <row r="6391" spans="1:6" x14ac:dyDescent="0.2">
      <c r="A6391" s="5" t="s">
        <v>85</v>
      </c>
      <c r="B6391" s="5" t="s">
        <v>6</v>
      </c>
      <c r="C6391" s="6" t="s">
        <v>36</v>
      </c>
      <c r="D6391" s="6" t="s">
        <v>19</v>
      </c>
      <c r="E6391" s="5">
        <v>4973014</v>
      </c>
      <c r="F6391" s="7">
        <v>42369</v>
      </c>
    </row>
    <row r="6392" spans="1:6" x14ac:dyDescent="0.2">
      <c r="A6392" s="5" t="s">
        <v>85</v>
      </c>
      <c r="B6392" s="5" t="s">
        <v>22</v>
      </c>
      <c r="C6392" s="6" t="s">
        <v>36</v>
      </c>
      <c r="D6392" s="6" t="s">
        <v>8</v>
      </c>
      <c r="E6392" s="5">
        <v>2656591</v>
      </c>
      <c r="F6392" s="7">
        <v>42369</v>
      </c>
    </row>
    <row r="6393" spans="1:6" x14ac:dyDescent="0.2">
      <c r="A6393" s="5" t="s">
        <v>85</v>
      </c>
      <c r="B6393" s="5" t="s">
        <v>6</v>
      </c>
      <c r="C6393" s="6" t="s">
        <v>7</v>
      </c>
      <c r="D6393" s="6" t="s">
        <v>12</v>
      </c>
      <c r="E6393" s="5">
        <v>2472143</v>
      </c>
      <c r="F6393" s="7">
        <v>42369</v>
      </c>
    </row>
    <row r="6394" spans="1:6" x14ac:dyDescent="0.2">
      <c r="A6394" s="5" t="s">
        <v>85</v>
      </c>
      <c r="B6394" s="5" t="s">
        <v>6</v>
      </c>
      <c r="C6394" s="6" t="s">
        <v>9</v>
      </c>
      <c r="D6394" s="6" t="s">
        <v>17</v>
      </c>
      <c r="E6394" s="5">
        <v>2221410</v>
      </c>
      <c r="F6394" s="7">
        <v>42369</v>
      </c>
    </row>
    <row r="6395" spans="1:6" x14ac:dyDescent="0.2">
      <c r="A6395" s="5" t="s">
        <v>85</v>
      </c>
      <c r="B6395" s="5" t="s">
        <v>22</v>
      </c>
      <c r="C6395" s="6" t="s">
        <v>35</v>
      </c>
      <c r="D6395" s="6" t="s">
        <v>8</v>
      </c>
      <c r="E6395" s="5">
        <v>2198124</v>
      </c>
      <c r="F6395" s="7">
        <v>42369</v>
      </c>
    </row>
    <row r="6396" spans="1:6" x14ac:dyDescent="0.2">
      <c r="A6396" s="5" t="s">
        <v>85</v>
      </c>
      <c r="B6396" s="5" t="s">
        <v>22</v>
      </c>
      <c r="C6396" s="6" t="s">
        <v>7</v>
      </c>
      <c r="D6396" s="6" t="s">
        <v>8</v>
      </c>
      <c r="E6396" s="5">
        <v>2062174</v>
      </c>
      <c r="F6396" s="7">
        <v>42369</v>
      </c>
    </row>
    <row r="6397" spans="1:6" x14ac:dyDescent="0.2">
      <c r="A6397" s="5" t="s">
        <v>85</v>
      </c>
      <c r="B6397" s="5" t="s">
        <v>6</v>
      </c>
      <c r="C6397" s="6" t="s">
        <v>7</v>
      </c>
      <c r="D6397" s="6" t="s">
        <v>26</v>
      </c>
      <c r="E6397" s="5">
        <v>1334493</v>
      </c>
      <c r="F6397" s="7">
        <v>42369</v>
      </c>
    </row>
    <row r="6398" spans="1:6" x14ac:dyDescent="0.2">
      <c r="A6398" s="5" t="s">
        <v>85</v>
      </c>
      <c r="B6398" s="5" t="s">
        <v>6</v>
      </c>
      <c r="C6398" s="6" t="s">
        <v>36</v>
      </c>
      <c r="D6398" s="6" t="s">
        <v>44</v>
      </c>
      <c r="E6398" s="5">
        <v>1241818</v>
      </c>
      <c r="F6398" s="7">
        <v>42369</v>
      </c>
    </row>
    <row r="6399" spans="1:6" x14ac:dyDescent="0.2">
      <c r="A6399" s="5" t="s">
        <v>85</v>
      </c>
      <c r="B6399" s="5" t="s">
        <v>6</v>
      </c>
      <c r="C6399" s="6" t="s">
        <v>36</v>
      </c>
      <c r="D6399" s="6" t="s">
        <v>28</v>
      </c>
      <c r="E6399" s="5">
        <v>1112874</v>
      </c>
      <c r="F6399" s="7">
        <v>42369</v>
      </c>
    </row>
    <row r="6400" spans="1:6" x14ac:dyDescent="0.2">
      <c r="A6400" s="5" t="s">
        <v>85</v>
      </c>
      <c r="B6400" s="5" t="s">
        <v>22</v>
      </c>
      <c r="C6400" s="6" t="s">
        <v>9</v>
      </c>
      <c r="D6400" s="6" t="s">
        <v>17</v>
      </c>
      <c r="E6400" s="5">
        <v>793346</v>
      </c>
      <c r="F6400" s="7">
        <v>42369</v>
      </c>
    </row>
    <row r="6401" spans="1:6" x14ac:dyDescent="0.2">
      <c r="A6401" s="5" t="s">
        <v>85</v>
      </c>
      <c r="B6401" s="5" t="s">
        <v>6</v>
      </c>
      <c r="C6401" s="6" t="s">
        <v>9</v>
      </c>
      <c r="D6401" s="6" t="s">
        <v>19</v>
      </c>
      <c r="E6401" s="5">
        <v>785222</v>
      </c>
      <c r="F6401" s="7">
        <v>42369</v>
      </c>
    </row>
    <row r="6402" spans="1:6" x14ac:dyDescent="0.2">
      <c r="A6402" s="5" t="s">
        <v>85</v>
      </c>
      <c r="B6402" s="5" t="s">
        <v>22</v>
      </c>
      <c r="C6402" s="6" t="s">
        <v>36</v>
      </c>
      <c r="D6402" s="6" t="s">
        <v>17</v>
      </c>
      <c r="E6402" s="5">
        <v>775055</v>
      </c>
      <c r="F6402" s="7">
        <v>42369</v>
      </c>
    </row>
    <row r="6403" spans="1:6" x14ac:dyDescent="0.2">
      <c r="A6403" s="5" t="s">
        <v>85</v>
      </c>
      <c r="B6403" s="5" t="s">
        <v>22</v>
      </c>
      <c r="C6403" s="6" t="s">
        <v>25</v>
      </c>
      <c r="D6403" s="6" t="s">
        <v>17</v>
      </c>
      <c r="E6403" s="5">
        <v>488259</v>
      </c>
      <c r="F6403" s="7">
        <v>42369</v>
      </c>
    </row>
    <row r="6404" spans="1:6" x14ac:dyDescent="0.2">
      <c r="A6404" s="5" t="s">
        <v>85</v>
      </c>
      <c r="B6404" s="5" t="s">
        <v>6</v>
      </c>
      <c r="C6404" s="6" t="s">
        <v>35</v>
      </c>
      <c r="D6404" s="6" t="s">
        <v>19</v>
      </c>
      <c r="E6404" s="5">
        <v>485571</v>
      </c>
      <c r="F6404" s="7">
        <v>42369</v>
      </c>
    </row>
    <row r="6405" spans="1:6" x14ac:dyDescent="0.2">
      <c r="A6405" s="5" t="s">
        <v>85</v>
      </c>
      <c r="B6405" s="5" t="s">
        <v>6</v>
      </c>
      <c r="C6405" s="6" t="s">
        <v>25</v>
      </c>
      <c r="D6405" s="6" t="s">
        <v>17</v>
      </c>
      <c r="E6405" s="5">
        <v>430973</v>
      </c>
      <c r="F6405" s="7">
        <v>42369</v>
      </c>
    </row>
    <row r="6406" spans="1:6" x14ac:dyDescent="0.2">
      <c r="A6406" s="5" t="s">
        <v>85</v>
      </c>
      <c r="B6406" s="5" t="s">
        <v>22</v>
      </c>
      <c r="C6406" s="6" t="s">
        <v>25</v>
      </c>
      <c r="D6406" s="6" t="s">
        <v>12</v>
      </c>
      <c r="E6406" s="5">
        <v>405800</v>
      </c>
      <c r="F6406" s="7">
        <v>42369</v>
      </c>
    </row>
    <row r="6407" spans="1:6" x14ac:dyDescent="0.2">
      <c r="A6407" s="5" t="s">
        <v>85</v>
      </c>
      <c r="B6407" s="5" t="s">
        <v>6</v>
      </c>
      <c r="C6407" s="6" t="s">
        <v>7</v>
      </c>
      <c r="D6407" s="6" t="s">
        <v>44</v>
      </c>
      <c r="E6407" s="5">
        <v>308878</v>
      </c>
      <c r="F6407" s="7">
        <v>42369</v>
      </c>
    </row>
    <row r="6408" spans="1:6" x14ac:dyDescent="0.2">
      <c r="A6408" s="5" t="s">
        <v>85</v>
      </c>
      <c r="B6408" s="5" t="s">
        <v>6</v>
      </c>
      <c r="C6408" s="6" t="s">
        <v>7</v>
      </c>
      <c r="D6408" s="6" t="s">
        <v>28</v>
      </c>
      <c r="E6408" s="5">
        <v>297430</v>
      </c>
      <c r="F6408" s="7">
        <v>42369</v>
      </c>
    </row>
    <row r="6409" spans="1:6" x14ac:dyDescent="0.2">
      <c r="A6409" s="5" t="s">
        <v>85</v>
      </c>
      <c r="B6409" s="5" t="s">
        <v>22</v>
      </c>
      <c r="C6409" s="6" t="s">
        <v>7</v>
      </c>
      <c r="D6409" s="6" t="s">
        <v>17</v>
      </c>
      <c r="E6409" s="5">
        <v>237477</v>
      </c>
      <c r="F6409" s="7">
        <v>42369</v>
      </c>
    </row>
    <row r="6410" spans="1:6" x14ac:dyDescent="0.2">
      <c r="A6410" s="5" t="s">
        <v>85</v>
      </c>
      <c r="B6410" s="5" t="s">
        <v>22</v>
      </c>
      <c r="C6410" s="6" t="s">
        <v>36</v>
      </c>
      <c r="D6410" s="6" t="s">
        <v>12</v>
      </c>
      <c r="E6410" s="5">
        <v>201167</v>
      </c>
      <c r="F6410" s="7">
        <v>42369</v>
      </c>
    </row>
    <row r="6411" spans="1:6" x14ac:dyDescent="0.2">
      <c r="A6411" s="5" t="s">
        <v>85</v>
      </c>
      <c r="B6411" s="5" t="s">
        <v>6</v>
      </c>
      <c r="C6411" s="6" t="s">
        <v>25</v>
      </c>
      <c r="D6411" s="6" t="s">
        <v>12</v>
      </c>
      <c r="E6411" s="5">
        <v>142009</v>
      </c>
      <c r="F6411" s="7">
        <v>42369</v>
      </c>
    </row>
    <row r="6412" spans="1:6" x14ac:dyDescent="0.2">
      <c r="A6412" s="5" t="s">
        <v>85</v>
      </c>
      <c r="B6412" s="5" t="s">
        <v>6</v>
      </c>
      <c r="C6412" s="6" t="s">
        <v>25</v>
      </c>
      <c r="D6412" s="6" t="s">
        <v>26</v>
      </c>
      <c r="E6412" s="5">
        <v>108670</v>
      </c>
      <c r="F6412" s="7">
        <v>42369</v>
      </c>
    </row>
    <row r="6413" spans="1:6" x14ac:dyDescent="0.2">
      <c r="A6413" s="5" t="s">
        <v>85</v>
      </c>
      <c r="B6413" s="5" t="s">
        <v>6</v>
      </c>
      <c r="C6413" s="6" t="s">
        <v>9</v>
      </c>
      <c r="D6413" s="6" t="s">
        <v>26</v>
      </c>
      <c r="E6413" s="5">
        <v>78874</v>
      </c>
      <c r="F6413" s="7">
        <v>42369</v>
      </c>
    </row>
    <row r="6414" spans="1:6" x14ac:dyDescent="0.2">
      <c r="A6414" s="5" t="s">
        <v>85</v>
      </c>
      <c r="B6414" s="5" t="s">
        <v>22</v>
      </c>
      <c r="C6414" s="6" t="s">
        <v>7</v>
      </c>
      <c r="D6414" s="6" t="s">
        <v>26</v>
      </c>
      <c r="E6414" s="5">
        <v>72615</v>
      </c>
      <c r="F6414" s="7">
        <v>42369</v>
      </c>
    </row>
    <row r="6415" spans="1:6" x14ac:dyDescent="0.2">
      <c r="A6415" s="5" t="s">
        <v>85</v>
      </c>
      <c r="B6415" s="5" t="s">
        <v>6</v>
      </c>
      <c r="C6415" s="6" t="s">
        <v>25</v>
      </c>
      <c r="D6415" s="6" t="s">
        <v>19</v>
      </c>
      <c r="E6415" s="5">
        <v>66670</v>
      </c>
      <c r="F6415" s="7">
        <v>42369</v>
      </c>
    </row>
    <row r="6416" spans="1:6" x14ac:dyDescent="0.2">
      <c r="A6416" s="5" t="s">
        <v>85</v>
      </c>
      <c r="B6416" s="5" t="s">
        <v>22</v>
      </c>
      <c r="C6416" s="6" t="s">
        <v>7</v>
      </c>
      <c r="D6416" s="6" t="s">
        <v>12</v>
      </c>
      <c r="E6416" s="5">
        <v>62964</v>
      </c>
      <c r="F6416" s="7">
        <v>42369</v>
      </c>
    </row>
    <row r="6417" spans="1:6" x14ac:dyDescent="0.2">
      <c r="A6417" s="5" t="s">
        <v>85</v>
      </c>
      <c r="B6417" s="5" t="s">
        <v>22</v>
      </c>
      <c r="C6417" s="6" t="s">
        <v>9</v>
      </c>
      <c r="D6417" s="6" t="s">
        <v>12</v>
      </c>
      <c r="E6417" s="5">
        <v>47605</v>
      </c>
      <c r="F6417" s="7">
        <v>42369</v>
      </c>
    </row>
    <row r="6418" spans="1:6" x14ac:dyDescent="0.2">
      <c r="A6418" s="5" t="s">
        <v>85</v>
      </c>
      <c r="B6418" s="5" t="s">
        <v>22</v>
      </c>
      <c r="C6418" s="6" t="s">
        <v>9</v>
      </c>
      <c r="D6418" s="6" t="s">
        <v>26</v>
      </c>
      <c r="E6418" s="5">
        <v>28665</v>
      </c>
      <c r="F6418" s="7">
        <v>42369</v>
      </c>
    </row>
    <row r="6419" spans="1:6" x14ac:dyDescent="0.2">
      <c r="A6419" s="5" t="s">
        <v>85</v>
      </c>
      <c r="B6419" s="5" t="s">
        <v>6</v>
      </c>
      <c r="C6419" s="6" t="s">
        <v>9</v>
      </c>
      <c r="D6419" s="6" t="s">
        <v>12</v>
      </c>
      <c r="E6419" s="5">
        <v>26984</v>
      </c>
      <c r="F6419" s="7">
        <v>42369</v>
      </c>
    </row>
    <row r="6420" spans="1:6" x14ac:dyDescent="0.2">
      <c r="A6420" s="5" t="s">
        <v>85</v>
      </c>
      <c r="B6420" s="5" t="s">
        <v>6</v>
      </c>
      <c r="C6420" s="6" t="s">
        <v>25</v>
      </c>
      <c r="D6420" s="6" t="s">
        <v>44</v>
      </c>
      <c r="E6420" s="5">
        <v>23923</v>
      </c>
      <c r="F6420" s="7">
        <v>42369</v>
      </c>
    </row>
    <row r="6421" spans="1:6" x14ac:dyDescent="0.2">
      <c r="A6421" s="5" t="s">
        <v>85</v>
      </c>
      <c r="B6421" s="5" t="s">
        <v>22</v>
      </c>
      <c r="C6421" s="6" t="s">
        <v>7</v>
      </c>
      <c r="D6421" s="6" t="s">
        <v>19</v>
      </c>
      <c r="E6421" s="5">
        <v>23450</v>
      </c>
      <c r="F6421" s="7">
        <v>42369</v>
      </c>
    </row>
    <row r="6422" spans="1:6" x14ac:dyDescent="0.2">
      <c r="A6422" s="5" t="s">
        <v>85</v>
      </c>
      <c r="B6422" s="5" t="s">
        <v>22</v>
      </c>
      <c r="C6422" s="6" t="s">
        <v>7</v>
      </c>
      <c r="D6422" s="6" t="s">
        <v>28</v>
      </c>
      <c r="E6422" s="5">
        <v>7010</v>
      </c>
      <c r="F6422" s="7">
        <v>42369</v>
      </c>
    </row>
    <row r="6423" spans="1:6" x14ac:dyDescent="0.2">
      <c r="A6423" s="5" t="s">
        <v>85</v>
      </c>
      <c r="B6423" s="5" t="s">
        <v>22</v>
      </c>
      <c r="C6423" s="6" t="s">
        <v>30</v>
      </c>
      <c r="D6423" s="6" t="s">
        <v>8</v>
      </c>
      <c r="E6423" s="5">
        <v>2900</v>
      </c>
      <c r="F6423" s="7">
        <v>42369</v>
      </c>
    </row>
    <row r="6424" spans="1:6" x14ac:dyDescent="0.2">
      <c r="A6424" s="5" t="s">
        <v>85</v>
      </c>
      <c r="B6424" s="5" t="s">
        <v>22</v>
      </c>
      <c r="C6424" s="6" t="s">
        <v>35</v>
      </c>
      <c r="D6424" s="6" t="s">
        <v>19</v>
      </c>
      <c r="E6424" s="5">
        <v>820</v>
      </c>
      <c r="F6424" s="7">
        <v>42369</v>
      </c>
    </row>
    <row r="6425" spans="1:6" x14ac:dyDescent="0.2">
      <c r="A6425" s="5" t="s">
        <v>85</v>
      </c>
      <c r="B6425" s="5" t="s">
        <v>22</v>
      </c>
      <c r="C6425" s="6" t="s">
        <v>7</v>
      </c>
      <c r="D6425" s="6" t="s">
        <v>44</v>
      </c>
      <c r="E6425" s="5">
        <v>719</v>
      </c>
      <c r="F6425" s="7">
        <v>42369</v>
      </c>
    </row>
    <row r="6426" spans="1:6" x14ac:dyDescent="0.2">
      <c r="A6426" s="5" t="s">
        <v>85</v>
      </c>
      <c r="B6426" s="5" t="s">
        <v>6</v>
      </c>
      <c r="C6426" s="6" t="s">
        <v>25</v>
      </c>
      <c r="D6426" s="6" t="s">
        <v>28</v>
      </c>
      <c r="E6426" s="5">
        <v>697</v>
      </c>
      <c r="F6426" s="7">
        <v>42369</v>
      </c>
    </row>
    <row r="6427" spans="1:6" x14ac:dyDescent="0.2">
      <c r="A6427" s="5" t="s">
        <v>85</v>
      </c>
      <c r="B6427" s="5" t="s">
        <v>22</v>
      </c>
      <c r="C6427" s="6" t="s">
        <v>36</v>
      </c>
      <c r="D6427" s="6" t="s">
        <v>19</v>
      </c>
      <c r="E6427" s="5">
        <v>-38705</v>
      </c>
      <c r="F6427" s="7">
        <v>42369</v>
      </c>
    </row>
    <row r="6428" spans="1:6" x14ac:dyDescent="0.2">
      <c r="A6428" s="5" t="s">
        <v>86</v>
      </c>
      <c r="B6428" s="5" t="s">
        <v>6</v>
      </c>
      <c r="C6428" s="6" t="s">
        <v>46</v>
      </c>
      <c r="D6428" s="6" t="s">
        <v>17</v>
      </c>
      <c r="E6428" s="5">
        <v>79340411</v>
      </c>
      <c r="F6428" s="7">
        <v>42369</v>
      </c>
    </row>
    <row r="6429" spans="1:6" x14ac:dyDescent="0.2">
      <c r="A6429" s="5" t="s">
        <v>86</v>
      </c>
      <c r="B6429" s="5" t="s">
        <v>6</v>
      </c>
      <c r="C6429" s="6" t="s">
        <v>46</v>
      </c>
      <c r="D6429" s="6" t="s">
        <v>8</v>
      </c>
      <c r="E6429" s="5">
        <v>74564210</v>
      </c>
      <c r="F6429" s="7">
        <v>42369</v>
      </c>
    </row>
    <row r="6430" spans="1:6" x14ac:dyDescent="0.2">
      <c r="A6430" s="5" t="s">
        <v>86</v>
      </c>
      <c r="B6430" s="5" t="s">
        <v>22</v>
      </c>
      <c r="C6430" s="6" t="s">
        <v>46</v>
      </c>
      <c r="D6430" s="6" t="s">
        <v>17</v>
      </c>
      <c r="E6430" s="5">
        <v>59958043</v>
      </c>
      <c r="F6430" s="7">
        <v>42369</v>
      </c>
    </row>
    <row r="6431" spans="1:6" x14ac:dyDescent="0.2">
      <c r="A6431" s="5" t="s">
        <v>86</v>
      </c>
      <c r="B6431" s="5" t="s">
        <v>6</v>
      </c>
      <c r="C6431" s="6" t="s">
        <v>27</v>
      </c>
      <c r="D6431" s="6" t="s">
        <v>8</v>
      </c>
      <c r="E6431" s="5">
        <v>56302265</v>
      </c>
      <c r="F6431" s="7">
        <v>42369</v>
      </c>
    </row>
    <row r="6432" spans="1:6" x14ac:dyDescent="0.2">
      <c r="A6432" s="5" t="s">
        <v>86</v>
      </c>
      <c r="B6432" s="5" t="s">
        <v>22</v>
      </c>
      <c r="C6432" s="6" t="s">
        <v>27</v>
      </c>
      <c r="D6432" s="6" t="s">
        <v>8</v>
      </c>
      <c r="E6432" s="5">
        <v>45564477</v>
      </c>
      <c r="F6432" s="7">
        <v>42369</v>
      </c>
    </row>
    <row r="6433" spans="1:6" x14ac:dyDescent="0.2">
      <c r="A6433" s="5" t="s">
        <v>86</v>
      </c>
      <c r="B6433" s="5" t="s">
        <v>6</v>
      </c>
      <c r="C6433" s="6" t="s">
        <v>15</v>
      </c>
      <c r="D6433" s="6" t="s">
        <v>8</v>
      </c>
      <c r="E6433" s="5">
        <v>38246598</v>
      </c>
      <c r="F6433" s="7">
        <v>42369</v>
      </c>
    </row>
    <row r="6434" spans="1:6" x14ac:dyDescent="0.2">
      <c r="A6434" s="5" t="s">
        <v>86</v>
      </c>
      <c r="B6434" s="5" t="s">
        <v>22</v>
      </c>
      <c r="C6434" s="6" t="s">
        <v>46</v>
      </c>
      <c r="D6434" s="6" t="s">
        <v>8</v>
      </c>
      <c r="E6434" s="5">
        <v>35891991</v>
      </c>
      <c r="F6434" s="7">
        <v>42369</v>
      </c>
    </row>
    <row r="6435" spans="1:6" x14ac:dyDescent="0.2">
      <c r="A6435" s="5" t="s">
        <v>86</v>
      </c>
      <c r="B6435" s="5" t="s">
        <v>6</v>
      </c>
      <c r="C6435" s="6" t="s">
        <v>46</v>
      </c>
      <c r="D6435" s="6" t="s">
        <v>26</v>
      </c>
      <c r="E6435" s="5">
        <v>32749615</v>
      </c>
      <c r="F6435" s="7">
        <v>42369</v>
      </c>
    </row>
    <row r="6436" spans="1:6" x14ac:dyDescent="0.2">
      <c r="A6436" s="5" t="s">
        <v>86</v>
      </c>
      <c r="B6436" s="5" t="s">
        <v>6</v>
      </c>
      <c r="C6436" s="6" t="s">
        <v>9</v>
      </c>
      <c r="D6436" s="6" t="s">
        <v>8</v>
      </c>
      <c r="E6436" s="5">
        <v>26421063</v>
      </c>
      <c r="F6436" s="7">
        <v>42369</v>
      </c>
    </row>
    <row r="6437" spans="1:6" x14ac:dyDescent="0.2">
      <c r="A6437" s="5" t="s">
        <v>86</v>
      </c>
      <c r="B6437" s="5" t="s">
        <v>22</v>
      </c>
      <c r="C6437" s="6" t="s">
        <v>46</v>
      </c>
      <c r="D6437" s="6" t="s">
        <v>26</v>
      </c>
      <c r="E6437" s="5">
        <v>24523334</v>
      </c>
      <c r="F6437" s="7">
        <v>42369</v>
      </c>
    </row>
    <row r="6438" spans="1:6" x14ac:dyDescent="0.2">
      <c r="A6438" s="5" t="s">
        <v>86</v>
      </c>
      <c r="B6438" s="5" t="s">
        <v>6</v>
      </c>
      <c r="C6438" s="6" t="s">
        <v>46</v>
      </c>
      <c r="D6438" s="6" t="s">
        <v>40</v>
      </c>
      <c r="E6438" s="5">
        <v>21003045</v>
      </c>
      <c r="F6438" s="7">
        <v>42369</v>
      </c>
    </row>
    <row r="6439" spans="1:6" x14ac:dyDescent="0.2">
      <c r="A6439" s="5" t="s">
        <v>86</v>
      </c>
      <c r="B6439" s="5" t="s">
        <v>6</v>
      </c>
      <c r="C6439" s="6" t="s">
        <v>46</v>
      </c>
      <c r="D6439" s="6" t="s">
        <v>43</v>
      </c>
      <c r="E6439" s="5">
        <v>18289197</v>
      </c>
      <c r="F6439" s="7">
        <v>42369</v>
      </c>
    </row>
    <row r="6440" spans="1:6" x14ac:dyDescent="0.2">
      <c r="A6440" s="5" t="s">
        <v>86</v>
      </c>
      <c r="B6440" s="5" t="s">
        <v>22</v>
      </c>
      <c r="C6440" s="6" t="s">
        <v>46</v>
      </c>
      <c r="D6440" s="6" t="s">
        <v>43</v>
      </c>
      <c r="E6440" s="5">
        <v>17761324</v>
      </c>
      <c r="F6440" s="7">
        <v>42369</v>
      </c>
    </row>
    <row r="6441" spans="1:6" x14ac:dyDescent="0.2">
      <c r="A6441" s="5" t="s">
        <v>86</v>
      </c>
      <c r="B6441" s="5" t="s">
        <v>22</v>
      </c>
      <c r="C6441" s="6" t="s">
        <v>46</v>
      </c>
      <c r="D6441" s="6" t="s">
        <v>40</v>
      </c>
      <c r="E6441" s="5">
        <v>13704585</v>
      </c>
      <c r="F6441" s="7">
        <v>42369</v>
      </c>
    </row>
    <row r="6442" spans="1:6" x14ac:dyDescent="0.2">
      <c r="A6442" s="5" t="s">
        <v>86</v>
      </c>
      <c r="B6442" s="5" t="s">
        <v>6</v>
      </c>
      <c r="C6442" s="6" t="s">
        <v>46</v>
      </c>
      <c r="D6442" s="6" t="s">
        <v>28</v>
      </c>
      <c r="E6442" s="5">
        <v>13229686</v>
      </c>
      <c r="F6442" s="7">
        <v>42369</v>
      </c>
    </row>
    <row r="6443" spans="1:6" x14ac:dyDescent="0.2">
      <c r="A6443" s="5" t="s">
        <v>86</v>
      </c>
      <c r="B6443" s="5" t="s">
        <v>22</v>
      </c>
      <c r="C6443" s="6" t="s">
        <v>15</v>
      </c>
      <c r="D6443" s="6" t="s">
        <v>8</v>
      </c>
      <c r="E6443" s="5">
        <v>10308149</v>
      </c>
      <c r="F6443" s="7">
        <v>42369</v>
      </c>
    </row>
    <row r="6444" spans="1:6" x14ac:dyDescent="0.2">
      <c r="A6444" s="5" t="s">
        <v>86</v>
      </c>
      <c r="B6444" s="5" t="s">
        <v>6</v>
      </c>
      <c r="C6444" s="6" t="s">
        <v>46</v>
      </c>
      <c r="D6444" s="6" t="s">
        <v>41</v>
      </c>
      <c r="E6444" s="5">
        <v>10045445</v>
      </c>
      <c r="F6444" s="7">
        <v>42369</v>
      </c>
    </row>
    <row r="6445" spans="1:6" x14ac:dyDescent="0.2">
      <c r="A6445" s="5" t="s">
        <v>86</v>
      </c>
      <c r="B6445" s="5" t="s">
        <v>22</v>
      </c>
      <c r="C6445" s="6" t="s">
        <v>9</v>
      </c>
      <c r="D6445" s="6" t="s">
        <v>8</v>
      </c>
      <c r="E6445" s="5">
        <v>9976299</v>
      </c>
      <c r="F6445" s="7">
        <v>42369</v>
      </c>
    </row>
    <row r="6446" spans="1:6" x14ac:dyDescent="0.2">
      <c r="A6446" s="5" t="s">
        <v>86</v>
      </c>
      <c r="B6446" s="5" t="s">
        <v>6</v>
      </c>
      <c r="C6446" s="6" t="s">
        <v>15</v>
      </c>
      <c r="D6446" s="6" t="s">
        <v>17</v>
      </c>
      <c r="E6446" s="5">
        <v>8415764</v>
      </c>
      <c r="F6446" s="7">
        <v>42369</v>
      </c>
    </row>
    <row r="6447" spans="1:6" x14ac:dyDescent="0.2">
      <c r="A6447" s="5" t="s">
        <v>86</v>
      </c>
      <c r="B6447" s="5" t="s">
        <v>22</v>
      </c>
      <c r="C6447" s="6" t="s">
        <v>46</v>
      </c>
      <c r="D6447" s="6" t="s">
        <v>28</v>
      </c>
      <c r="E6447" s="5">
        <v>7699202</v>
      </c>
      <c r="F6447" s="7">
        <v>42369</v>
      </c>
    </row>
    <row r="6448" spans="1:6" x14ac:dyDescent="0.2">
      <c r="A6448" s="5" t="s">
        <v>86</v>
      </c>
      <c r="B6448" s="5" t="s">
        <v>22</v>
      </c>
      <c r="C6448" s="6" t="s">
        <v>46</v>
      </c>
      <c r="D6448" s="6" t="s">
        <v>41</v>
      </c>
      <c r="E6448" s="5">
        <v>6590895</v>
      </c>
      <c r="F6448" s="7">
        <v>42369</v>
      </c>
    </row>
    <row r="6449" spans="1:6" x14ac:dyDescent="0.2">
      <c r="A6449" s="5" t="s">
        <v>86</v>
      </c>
      <c r="B6449" s="5" t="s">
        <v>6</v>
      </c>
      <c r="C6449" s="6" t="s">
        <v>11</v>
      </c>
      <c r="D6449" s="6" t="s">
        <v>8</v>
      </c>
      <c r="E6449" s="5">
        <v>6487302</v>
      </c>
      <c r="F6449" s="7">
        <v>42369</v>
      </c>
    </row>
    <row r="6450" spans="1:6" x14ac:dyDescent="0.2">
      <c r="A6450" s="5" t="s">
        <v>86</v>
      </c>
      <c r="B6450" s="5" t="s">
        <v>6</v>
      </c>
      <c r="C6450" s="6" t="s">
        <v>46</v>
      </c>
      <c r="D6450" s="6" t="s">
        <v>12</v>
      </c>
      <c r="E6450" s="5">
        <v>6094171</v>
      </c>
      <c r="F6450" s="7">
        <v>42369</v>
      </c>
    </row>
    <row r="6451" spans="1:6" x14ac:dyDescent="0.2">
      <c r="A6451" s="5" t="s">
        <v>86</v>
      </c>
      <c r="B6451" s="5" t="s">
        <v>6</v>
      </c>
      <c r="C6451" s="6" t="s">
        <v>46</v>
      </c>
      <c r="D6451" s="6" t="s">
        <v>42</v>
      </c>
      <c r="E6451" s="5">
        <v>5306866</v>
      </c>
      <c r="F6451" s="7">
        <v>42369</v>
      </c>
    </row>
    <row r="6452" spans="1:6" x14ac:dyDescent="0.2">
      <c r="A6452" s="5" t="s">
        <v>86</v>
      </c>
      <c r="B6452" s="5" t="s">
        <v>22</v>
      </c>
      <c r="C6452" s="6" t="s">
        <v>46</v>
      </c>
      <c r="D6452" s="6" t="s">
        <v>19</v>
      </c>
      <c r="E6452" s="5">
        <v>4185094</v>
      </c>
      <c r="F6452" s="7">
        <v>42369</v>
      </c>
    </row>
    <row r="6453" spans="1:6" x14ac:dyDescent="0.2">
      <c r="A6453" s="5" t="s">
        <v>86</v>
      </c>
      <c r="B6453" s="5" t="s">
        <v>22</v>
      </c>
      <c r="C6453" s="6" t="s">
        <v>46</v>
      </c>
      <c r="D6453" s="6" t="s">
        <v>42</v>
      </c>
      <c r="E6453" s="5">
        <v>4114555</v>
      </c>
      <c r="F6453" s="7">
        <v>42369</v>
      </c>
    </row>
    <row r="6454" spans="1:6" x14ac:dyDescent="0.2">
      <c r="A6454" s="5" t="s">
        <v>86</v>
      </c>
      <c r="B6454" s="5" t="s">
        <v>6</v>
      </c>
      <c r="C6454" s="6" t="s">
        <v>15</v>
      </c>
      <c r="D6454" s="6" t="s">
        <v>12</v>
      </c>
      <c r="E6454" s="5">
        <v>3784076</v>
      </c>
      <c r="F6454" s="7">
        <v>42369</v>
      </c>
    </row>
    <row r="6455" spans="1:6" x14ac:dyDescent="0.2">
      <c r="A6455" s="5" t="s">
        <v>86</v>
      </c>
      <c r="B6455" s="5" t="s">
        <v>22</v>
      </c>
      <c r="C6455" s="6" t="s">
        <v>46</v>
      </c>
      <c r="D6455" s="6" t="s">
        <v>12</v>
      </c>
      <c r="E6455" s="5">
        <v>2599028</v>
      </c>
      <c r="F6455" s="7">
        <v>42369</v>
      </c>
    </row>
    <row r="6456" spans="1:6" x14ac:dyDescent="0.2">
      <c r="A6456" s="5" t="s">
        <v>86</v>
      </c>
      <c r="B6456" s="5" t="s">
        <v>6</v>
      </c>
      <c r="C6456" s="6" t="s">
        <v>15</v>
      </c>
      <c r="D6456" s="6" t="s">
        <v>34</v>
      </c>
      <c r="E6456" s="5">
        <v>2275182</v>
      </c>
      <c r="F6456" s="7">
        <v>42369</v>
      </c>
    </row>
    <row r="6457" spans="1:6" x14ac:dyDescent="0.2">
      <c r="A6457" s="5" t="s">
        <v>86</v>
      </c>
      <c r="B6457" s="5" t="s">
        <v>22</v>
      </c>
      <c r="C6457" s="6" t="s">
        <v>31</v>
      </c>
      <c r="D6457" s="6" t="s">
        <v>8</v>
      </c>
      <c r="E6457" s="5">
        <v>2171517</v>
      </c>
      <c r="F6457" s="7">
        <v>42369</v>
      </c>
    </row>
    <row r="6458" spans="1:6" x14ac:dyDescent="0.2">
      <c r="A6458" s="5" t="s">
        <v>86</v>
      </c>
      <c r="B6458" s="5" t="s">
        <v>6</v>
      </c>
      <c r="C6458" s="6" t="s">
        <v>18</v>
      </c>
      <c r="D6458" s="6" t="s">
        <v>17</v>
      </c>
      <c r="E6458" s="5">
        <v>2038901</v>
      </c>
      <c r="F6458" s="7">
        <v>42369</v>
      </c>
    </row>
    <row r="6459" spans="1:6" x14ac:dyDescent="0.2">
      <c r="A6459" s="5" t="s">
        <v>86</v>
      </c>
      <c r="B6459" s="5" t="s">
        <v>6</v>
      </c>
      <c r="C6459" s="6" t="s">
        <v>15</v>
      </c>
      <c r="D6459" s="6" t="s">
        <v>19</v>
      </c>
      <c r="E6459" s="5">
        <v>1631737</v>
      </c>
      <c r="F6459" s="7">
        <v>42369</v>
      </c>
    </row>
    <row r="6460" spans="1:6" x14ac:dyDescent="0.2">
      <c r="A6460" s="5" t="s">
        <v>86</v>
      </c>
      <c r="B6460" s="5" t="s">
        <v>6</v>
      </c>
      <c r="C6460" s="6" t="s">
        <v>46</v>
      </c>
      <c r="D6460" s="6" t="s">
        <v>19</v>
      </c>
      <c r="E6460" s="5">
        <v>1351896</v>
      </c>
      <c r="F6460" s="7">
        <v>42369</v>
      </c>
    </row>
    <row r="6461" spans="1:6" x14ac:dyDescent="0.2">
      <c r="A6461" s="5" t="s">
        <v>86</v>
      </c>
      <c r="B6461" s="5" t="s">
        <v>6</v>
      </c>
      <c r="C6461" s="6" t="s">
        <v>11</v>
      </c>
      <c r="D6461" s="6" t="s">
        <v>17</v>
      </c>
      <c r="E6461" s="5">
        <v>1306050</v>
      </c>
      <c r="F6461" s="7">
        <v>42369</v>
      </c>
    </row>
    <row r="6462" spans="1:6" x14ac:dyDescent="0.2">
      <c r="A6462" s="5" t="s">
        <v>86</v>
      </c>
      <c r="B6462" s="5" t="s">
        <v>6</v>
      </c>
      <c r="C6462" s="6" t="s">
        <v>27</v>
      </c>
      <c r="D6462" s="6" t="s">
        <v>17</v>
      </c>
      <c r="E6462" s="5">
        <v>1128004</v>
      </c>
      <c r="F6462" s="7">
        <v>42369</v>
      </c>
    </row>
    <row r="6463" spans="1:6" x14ac:dyDescent="0.2">
      <c r="A6463" s="5" t="s">
        <v>86</v>
      </c>
      <c r="B6463" s="5" t="s">
        <v>6</v>
      </c>
      <c r="C6463" s="6" t="s">
        <v>31</v>
      </c>
      <c r="D6463" s="6" t="s">
        <v>8</v>
      </c>
      <c r="E6463" s="5">
        <v>758757</v>
      </c>
      <c r="F6463" s="7">
        <v>42369</v>
      </c>
    </row>
    <row r="6464" spans="1:6" x14ac:dyDescent="0.2">
      <c r="A6464" s="5" t="s">
        <v>86</v>
      </c>
      <c r="B6464" s="5" t="s">
        <v>6</v>
      </c>
      <c r="C6464" s="6" t="s">
        <v>64</v>
      </c>
      <c r="D6464" s="6" t="s">
        <v>8</v>
      </c>
      <c r="E6464" s="5">
        <v>727972</v>
      </c>
      <c r="F6464" s="7">
        <v>42369</v>
      </c>
    </row>
    <row r="6465" spans="1:6" x14ac:dyDescent="0.2">
      <c r="A6465" s="5" t="s">
        <v>86</v>
      </c>
      <c r="B6465" s="5" t="s">
        <v>6</v>
      </c>
      <c r="C6465" s="6" t="s">
        <v>9</v>
      </c>
      <c r="D6465" s="6" t="s">
        <v>12</v>
      </c>
      <c r="E6465" s="5">
        <v>701033</v>
      </c>
      <c r="F6465" s="7">
        <v>42369</v>
      </c>
    </row>
    <row r="6466" spans="1:6" x14ac:dyDescent="0.2">
      <c r="A6466" s="5" t="s">
        <v>86</v>
      </c>
      <c r="B6466" s="5" t="s">
        <v>6</v>
      </c>
      <c r="C6466" s="6" t="s">
        <v>15</v>
      </c>
      <c r="D6466" s="6" t="s">
        <v>28</v>
      </c>
      <c r="E6466" s="5">
        <v>695646</v>
      </c>
      <c r="F6466" s="7">
        <v>42369</v>
      </c>
    </row>
    <row r="6467" spans="1:6" x14ac:dyDescent="0.2">
      <c r="A6467" s="5" t="s">
        <v>86</v>
      </c>
      <c r="B6467" s="5" t="s">
        <v>6</v>
      </c>
      <c r="C6467" s="6" t="s">
        <v>46</v>
      </c>
      <c r="D6467" s="6" t="s">
        <v>34</v>
      </c>
      <c r="E6467" s="5">
        <v>680343</v>
      </c>
      <c r="F6467" s="7">
        <v>42369</v>
      </c>
    </row>
    <row r="6468" spans="1:6" x14ac:dyDescent="0.2">
      <c r="A6468" s="5" t="s">
        <v>86</v>
      </c>
      <c r="B6468" s="5" t="s">
        <v>6</v>
      </c>
      <c r="C6468" s="6" t="s">
        <v>27</v>
      </c>
      <c r="D6468" s="6" t="s">
        <v>12</v>
      </c>
      <c r="E6468" s="5">
        <v>611900</v>
      </c>
      <c r="F6468" s="7">
        <v>42369</v>
      </c>
    </row>
    <row r="6469" spans="1:6" x14ac:dyDescent="0.2">
      <c r="A6469" s="5" t="s">
        <v>86</v>
      </c>
      <c r="B6469" s="5" t="s">
        <v>6</v>
      </c>
      <c r="C6469" s="6" t="s">
        <v>15</v>
      </c>
      <c r="D6469" s="6" t="s">
        <v>41</v>
      </c>
      <c r="E6469" s="5">
        <v>588375</v>
      </c>
      <c r="F6469" s="7">
        <v>42369</v>
      </c>
    </row>
    <row r="6470" spans="1:6" x14ac:dyDescent="0.2">
      <c r="A6470" s="5" t="s">
        <v>86</v>
      </c>
      <c r="B6470" s="5" t="s">
        <v>6</v>
      </c>
      <c r="C6470" s="6" t="s">
        <v>18</v>
      </c>
      <c r="D6470" s="6" t="s">
        <v>8</v>
      </c>
      <c r="E6470" s="5">
        <v>561429</v>
      </c>
      <c r="F6470" s="7">
        <v>42369</v>
      </c>
    </row>
    <row r="6471" spans="1:6" x14ac:dyDescent="0.2">
      <c r="A6471" s="5" t="s">
        <v>86</v>
      </c>
      <c r="B6471" s="5" t="s">
        <v>6</v>
      </c>
      <c r="C6471" s="6" t="s">
        <v>15</v>
      </c>
      <c r="D6471" s="6" t="s">
        <v>26</v>
      </c>
      <c r="E6471" s="5">
        <v>543249</v>
      </c>
      <c r="F6471" s="7">
        <v>42369</v>
      </c>
    </row>
    <row r="6472" spans="1:6" x14ac:dyDescent="0.2">
      <c r="A6472" s="5" t="s">
        <v>86</v>
      </c>
      <c r="B6472" s="5" t="s">
        <v>6</v>
      </c>
      <c r="C6472" s="6" t="s">
        <v>9</v>
      </c>
      <c r="D6472" s="6" t="s">
        <v>17</v>
      </c>
      <c r="E6472" s="5">
        <v>541628</v>
      </c>
      <c r="F6472" s="7">
        <v>42369</v>
      </c>
    </row>
    <row r="6473" spans="1:6" x14ac:dyDescent="0.2">
      <c r="A6473" s="5" t="s">
        <v>86</v>
      </c>
      <c r="B6473" s="5" t="s">
        <v>6</v>
      </c>
      <c r="C6473" s="6" t="s">
        <v>11</v>
      </c>
      <c r="D6473" s="6" t="s">
        <v>12</v>
      </c>
      <c r="E6473" s="5">
        <v>533063</v>
      </c>
      <c r="F6473" s="7">
        <v>42369</v>
      </c>
    </row>
    <row r="6474" spans="1:6" x14ac:dyDescent="0.2">
      <c r="A6474" s="5" t="s">
        <v>86</v>
      </c>
      <c r="B6474" s="5" t="s">
        <v>22</v>
      </c>
      <c r="C6474" s="6" t="s">
        <v>31</v>
      </c>
      <c r="D6474" s="6" t="s">
        <v>17</v>
      </c>
      <c r="E6474" s="5">
        <v>444482</v>
      </c>
      <c r="F6474" s="7">
        <v>42369</v>
      </c>
    </row>
    <row r="6475" spans="1:6" x14ac:dyDescent="0.2">
      <c r="A6475" s="5" t="s">
        <v>86</v>
      </c>
      <c r="B6475" s="5" t="s">
        <v>22</v>
      </c>
      <c r="C6475" s="6" t="s">
        <v>18</v>
      </c>
      <c r="D6475" s="6" t="s">
        <v>17</v>
      </c>
      <c r="E6475" s="5">
        <v>357065</v>
      </c>
      <c r="F6475" s="7">
        <v>42369</v>
      </c>
    </row>
    <row r="6476" spans="1:6" x14ac:dyDescent="0.2">
      <c r="A6476" s="5" t="s">
        <v>86</v>
      </c>
      <c r="B6476" s="5" t="s">
        <v>6</v>
      </c>
      <c r="C6476" s="6" t="s">
        <v>46</v>
      </c>
      <c r="D6476" s="6" t="s">
        <v>55</v>
      </c>
      <c r="E6476" s="5">
        <v>317230</v>
      </c>
      <c r="F6476" s="7">
        <v>42369</v>
      </c>
    </row>
    <row r="6477" spans="1:6" x14ac:dyDescent="0.2">
      <c r="A6477" s="5" t="s">
        <v>86</v>
      </c>
      <c r="B6477" s="5" t="s">
        <v>22</v>
      </c>
      <c r="C6477" s="6" t="s">
        <v>64</v>
      </c>
      <c r="D6477" s="6" t="s">
        <v>8</v>
      </c>
      <c r="E6477" s="5">
        <v>314549</v>
      </c>
      <c r="F6477" s="7">
        <v>42369</v>
      </c>
    </row>
    <row r="6478" spans="1:6" x14ac:dyDescent="0.2">
      <c r="A6478" s="5" t="s">
        <v>86</v>
      </c>
      <c r="B6478" s="5" t="s">
        <v>6</v>
      </c>
      <c r="C6478" s="6" t="s">
        <v>15</v>
      </c>
      <c r="D6478" s="6" t="s">
        <v>42</v>
      </c>
      <c r="E6478" s="5">
        <v>298548</v>
      </c>
      <c r="F6478" s="7">
        <v>42369</v>
      </c>
    </row>
    <row r="6479" spans="1:6" x14ac:dyDescent="0.2">
      <c r="A6479" s="5" t="s">
        <v>86</v>
      </c>
      <c r="B6479" s="5" t="s">
        <v>6</v>
      </c>
      <c r="C6479" s="6" t="s">
        <v>7</v>
      </c>
      <c r="D6479" s="6" t="s">
        <v>8</v>
      </c>
      <c r="E6479" s="5">
        <v>284670</v>
      </c>
      <c r="F6479" s="7">
        <v>42369</v>
      </c>
    </row>
    <row r="6480" spans="1:6" x14ac:dyDescent="0.2">
      <c r="A6480" s="5" t="s">
        <v>86</v>
      </c>
      <c r="B6480" s="5" t="s">
        <v>22</v>
      </c>
      <c r="C6480" s="6" t="s">
        <v>11</v>
      </c>
      <c r="D6480" s="6" t="s">
        <v>8</v>
      </c>
      <c r="E6480" s="5">
        <v>282527</v>
      </c>
      <c r="F6480" s="7">
        <v>42369</v>
      </c>
    </row>
    <row r="6481" spans="1:6" x14ac:dyDescent="0.2">
      <c r="A6481" s="5" t="s">
        <v>86</v>
      </c>
      <c r="B6481" s="5" t="s">
        <v>6</v>
      </c>
      <c r="C6481" s="6" t="s">
        <v>11</v>
      </c>
      <c r="D6481" s="6" t="s">
        <v>34</v>
      </c>
      <c r="E6481" s="5">
        <v>282169</v>
      </c>
      <c r="F6481" s="7">
        <v>42369</v>
      </c>
    </row>
    <row r="6482" spans="1:6" x14ac:dyDescent="0.2">
      <c r="A6482" s="5" t="s">
        <v>86</v>
      </c>
      <c r="B6482" s="5" t="s">
        <v>6</v>
      </c>
      <c r="C6482" s="6" t="s">
        <v>15</v>
      </c>
      <c r="D6482" s="6" t="s">
        <v>40</v>
      </c>
      <c r="E6482" s="5">
        <v>279408</v>
      </c>
      <c r="F6482" s="7">
        <v>42369</v>
      </c>
    </row>
    <row r="6483" spans="1:6" x14ac:dyDescent="0.2">
      <c r="A6483" s="5" t="s">
        <v>86</v>
      </c>
      <c r="B6483" s="5" t="s">
        <v>22</v>
      </c>
      <c r="C6483" s="6" t="s">
        <v>46</v>
      </c>
      <c r="D6483" s="6" t="s">
        <v>34</v>
      </c>
      <c r="E6483" s="5">
        <v>263638</v>
      </c>
      <c r="F6483" s="7">
        <v>42369</v>
      </c>
    </row>
    <row r="6484" spans="1:6" x14ac:dyDescent="0.2">
      <c r="A6484" s="5" t="s">
        <v>86</v>
      </c>
      <c r="B6484" s="5" t="s">
        <v>22</v>
      </c>
      <c r="C6484" s="6" t="s">
        <v>27</v>
      </c>
      <c r="D6484" s="6" t="s">
        <v>19</v>
      </c>
      <c r="E6484" s="5">
        <v>202318</v>
      </c>
      <c r="F6484" s="7">
        <v>42369</v>
      </c>
    </row>
    <row r="6485" spans="1:6" x14ac:dyDescent="0.2">
      <c r="A6485" s="5" t="s">
        <v>86</v>
      </c>
      <c r="B6485" s="5" t="s">
        <v>6</v>
      </c>
      <c r="C6485" s="6" t="s">
        <v>15</v>
      </c>
      <c r="D6485" s="6" t="s">
        <v>43</v>
      </c>
      <c r="E6485" s="5">
        <v>201465</v>
      </c>
      <c r="F6485" s="7">
        <v>42369</v>
      </c>
    </row>
    <row r="6486" spans="1:6" x14ac:dyDescent="0.2">
      <c r="A6486" s="5" t="s">
        <v>86</v>
      </c>
      <c r="B6486" s="5" t="s">
        <v>6</v>
      </c>
      <c r="C6486" s="6" t="s">
        <v>18</v>
      </c>
      <c r="D6486" s="6" t="s">
        <v>12</v>
      </c>
      <c r="E6486" s="5">
        <v>181446</v>
      </c>
      <c r="F6486" s="7">
        <v>42369</v>
      </c>
    </row>
    <row r="6487" spans="1:6" x14ac:dyDescent="0.2">
      <c r="A6487" s="5" t="s">
        <v>86</v>
      </c>
      <c r="B6487" s="5" t="s">
        <v>22</v>
      </c>
      <c r="C6487" s="6" t="s">
        <v>11</v>
      </c>
      <c r="D6487" s="6" t="s">
        <v>19</v>
      </c>
      <c r="E6487" s="5">
        <v>179864</v>
      </c>
      <c r="F6487" s="7">
        <v>42369</v>
      </c>
    </row>
    <row r="6488" spans="1:6" x14ac:dyDescent="0.2">
      <c r="A6488" s="5" t="s">
        <v>86</v>
      </c>
      <c r="B6488" s="5" t="s">
        <v>6</v>
      </c>
      <c r="C6488" s="6" t="s">
        <v>11</v>
      </c>
      <c r="D6488" s="6" t="s">
        <v>19</v>
      </c>
      <c r="E6488" s="5">
        <v>178634</v>
      </c>
      <c r="F6488" s="7">
        <v>42369</v>
      </c>
    </row>
    <row r="6489" spans="1:6" x14ac:dyDescent="0.2">
      <c r="A6489" s="5" t="s">
        <v>86</v>
      </c>
      <c r="B6489" s="5" t="s">
        <v>22</v>
      </c>
      <c r="C6489" s="6" t="s">
        <v>46</v>
      </c>
      <c r="D6489" s="6" t="s">
        <v>55</v>
      </c>
      <c r="E6489" s="5">
        <v>157839</v>
      </c>
      <c r="F6489" s="7">
        <v>42369</v>
      </c>
    </row>
    <row r="6490" spans="1:6" x14ac:dyDescent="0.2">
      <c r="A6490" s="5" t="s">
        <v>86</v>
      </c>
      <c r="B6490" s="5" t="s">
        <v>6</v>
      </c>
      <c r="C6490" s="6" t="s">
        <v>64</v>
      </c>
      <c r="D6490" s="6" t="s">
        <v>17</v>
      </c>
      <c r="E6490" s="5">
        <v>149048</v>
      </c>
      <c r="F6490" s="7">
        <v>42369</v>
      </c>
    </row>
    <row r="6491" spans="1:6" x14ac:dyDescent="0.2">
      <c r="A6491" s="5" t="s">
        <v>86</v>
      </c>
      <c r="B6491" s="5" t="s">
        <v>6</v>
      </c>
      <c r="C6491" s="6" t="s">
        <v>11</v>
      </c>
      <c r="D6491" s="6" t="s">
        <v>40</v>
      </c>
      <c r="E6491" s="5">
        <v>142377</v>
      </c>
      <c r="F6491" s="7">
        <v>42369</v>
      </c>
    </row>
    <row r="6492" spans="1:6" x14ac:dyDescent="0.2">
      <c r="A6492" s="5" t="s">
        <v>86</v>
      </c>
      <c r="B6492" s="5" t="s">
        <v>22</v>
      </c>
      <c r="C6492" s="6" t="s">
        <v>9</v>
      </c>
      <c r="D6492" s="6" t="s">
        <v>17</v>
      </c>
      <c r="E6492" s="5">
        <v>141089</v>
      </c>
      <c r="F6492" s="7">
        <v>42369</v>
      </c>
    </row>
    <row r="6493" spans="1:6" x14ac:dyDescent="0.2">
      <c r="A6493" s="5" t="s">
        <v>86</v>
      </c>
      <c r="B6493" s="5" t="s">
        <v>6</v>
      </c>
      <c r="C6493" s="6" t="s">
        <v>27</v>
      </c>
      <c r="D6493" s="6" t="s">
        <v>19</v>
      </c>
      <c r="E6493" s="5">
        <v>130740</v>
      </c>
      <c r="F6493" s="7">
        <v>42369</v>
      </c>
    </row>
    <row r="6494" spans="1:6" x14ac:dyDescent="0.2">
      <c r="A6494" s="5" t="s">
        <v>86</v>
      </c>
      <c r="B6494" s="5" t="s">
        <v>6</v>
      </c>
      <c r="C6494" s="6" t="s">
        <v>11</v>
      </c>
      <c r="D6494" s="6" t="s">
        <v>28</v>
      </c>
      <c r="E6494" s="5">
        <v>112867</v>
      </c>
      <c r="F6494" s="7">
        <v>42369</v>
      </c>
    </row>
    <row r="6495" spans="1:6" x14ac:dyDescent="0.2">
      <c r="A6495" s="5" t="s">
        <v>86</v>
      </c>
      <c r="B6495" s="5" t="s">
        <v>22</v>
      </c>
      <c r="C6495" s="6" t="s">
        <v>64</v>
      </c>
      <c r="D6495" s="6" t="s">
        <v>12</v>
      </c>
      <c r="E6495" s="5">
        <v>99531</v>
      </c>
      <c r="F6495" s="7">
        <v>42369</v>
      </c>
    </row>
    <row r="6496" spans="1:6" x14ac:dyDescent="0.2">
      <c r="A6496" s="5" t="s">
        <v>86</v>
      </c>
      <c r="B6496" s="5" t="s">
        <v>6</v>
      </c>
      <c r="C6496" s="6" t="s">
        <v>15</v>
      </c>
      <c r="D6496" s="6" t="s">
        <v>55</v>
      </c>
      <c r="E6496" s="5">
        <v>96158</v>
      </c>
      <c r="F6496" s="7">
        <v>42369</v>
      </c>
    </row>
    <row r="6497" spans="1:6" x14ac:dyDescent="0.2">
      <c r="A6497" s="5" t="s">
        <v>86</v>
      </c>
      <c r="B6497" s="5" t="s">
        <v>6</v>
      </c>
      <c r="C6497" s="6" t="s">
        <v>7</v>
      </c>
      <c r="D6497" s="6" t="s">
        <v>17</v>
      </c>
      <c r="E6497" s="5">
        <v>94304</v>
      </c>
      <c r="F6497" s="7">
        <v>42369</v>
      </c>
    </row>
    <row r="6498" spans="1:6" x14ac:dyDescent="0.2">
      <c r="A6498" s="5" t="s">
        <v>86</v>
      </c>
      <c r="B6498" s="5" t="s">
        <v>6</v>
      </c>
      <c r="C6498" s="6" t="s">
        <v>7</v>
      </c>
      <c r="D6498" s="6" t="s">
        <v>43</v>
      </c>
      <c r="E6498" s="5">
        <v>92720</v>
      </c>
      <c r="F6498" s="7">
        <v>42369</v>
      </c>
    </row>
    <row r="6499" spans="1:6" x14ac:dyDescent="0.2">
      <c r="A6499" s="5" t="s">
        <v>86</v>
      </c>
      <c r="B6499" s="5" t="s">
        <v>6</v>
      </c>
      <c r="C6499" s="6" t="s">
        <v>11</v>
      </c>
      <c r="D6499" s="6" t="s">
        <v>26</v>
      </c>
      <c r="E6499" s="5">
        <v>86402</v>
      </c>
      <c r="F6499" s="7">
        <v>42369</v>
      </c>
    </row>
    <row r="6500" spans="1:6" x14ac:dyDescent="0.2">
      <c r="A6500" s="5" t="s">
        <v>86</v>
      </c>
      <c r="B6500" s="5" t="s">
        <v>6</v>
      </c>
      <c r="C6500" s="6" t="s">
        <v>11</v>
      </c>
      <c r="D6500" s="6" t="s">
        <v>41</v>
      </c>
      <c r="E6500" s="5">
        <v>85187</v>
      </c>
      <c r="F6500" s="7">
        <v>42369</v>
      </c>
    </row>
    <row r="6501" spans="1:6" x14ac:dyDescent="0.2">
      <c r="A6501" s="5" t="s">
        <v>86</v>
      </c>
      <c r="B6501" s="5" t="s">
        <v>22</v>
      </c>
      <c r="C6501" s="6" t="s">
        <v>11</v>
      </c>
      <c r="D6501" s="6" t="s">
        <v>17</v>
      </c>
      <c r="E6501" s="5">
        <v>79448</v>
      </c>
      <c r="F6501" s="7">
        <v>42369</v>
      </c>
    </row>
    <row r="6502" spans="1:6" x14ac:dyDescent="0.2">
      <c r="A6502" s="5" t="s">
        <v>86</v>
      </c>
      <c r="B6502" s="5" t="s">
        <v>22</v>
      </c>
      <c r="C6502" s="6" t="s">
        <v>9</v>
      </c>
      <c r="D6502" s="6" t="s">
        <v>12</v>
      </c>
      <c r="E6502" s="5">
        <v>78000</v>
      </c>
      <c r="F6502" s="7">
        <v>42369</v>
      </c>
    </row>
    <row r="6503" spans="1:6" x14ac:dyDescent="0.2">
      <c r="A6503" s="5" t="s">
        <v>86</v>
      </c>
      <c r="B6503" s="5" t="s">
        <v>22</v>
      </c>
      <c r="C6503" s="6" t="s">
        <v>15</v>
      </c>
      <c r="D6503" s="6" t="s">
        <v>28</v>
      </c>
      <c r="E6503" s="5">
        <v>72217</v>
      </c>
      <c r="F6503" s="7">
        <v>42369</v>
      </c>
    </row>
    <row r="6504" spans="1:6" x14ac:dyDescent="0.2">
      <c r="A6504" s="5" t="s">
        <v>86</v>
      </c>
      <c r="B6504" s="5" t="s">
        <v>22</v>
      </c>
      <c r="C6504" s="6" t="s">
        <v>15</v>
      </c>
      <c r="D6504" s="6" t="s">
        <v>19</v>
      </c>
      <c r="E6504" s="5">
        <v>57101</v>
      </c>
      <c r="F6504" s="7">
        <v>42369</v>
      </c>
    </row>
    <row r="6505" spans="1:6" x14ac:dyDescent="0.2">
      <c r="A6505" s="5" t="s">
        <v>86</v>
      </c>
      <c r="B6505" s="5" t="s">
        <v>6</v>
      </c>
      <c r="C6505" s="6" t="s">
        <v>18</v>
      </c>
      <c r="D6505" s="6" t="s">
        <v>28</v>
      </c>
      <c r="E6505" s="5">
        <v>54938</v>
      </c>
      <c r="F6505" s="7">
        <v>42369</v>
      </c>
    </row>
    <row r="6506" spans="1:6" x14ac:dyDescent="0.2">
      <c r="A6506" s="5" t="s">
        <v>86</v>
      </c>
      <c r="B6506" s="5" t="s">
        <v>6</v>
      </c>
      <c r="C6506" s="6" t="s">
        <v>64</v>
      </c>
      <c r="D6506" s="6" t="s">
        <v>19</v>
      </c>
      <c r="E6506" s="5">
        <v>38403</v>
      </c>
      <c r="F6506" s="7">
        <v>42369</v>
      </c>
    </row>
    <row r="6507" spans="1:6" x14ac:dyDescent="0.2">
      <c r="A6507" s="5" t="s">
        <v>86</v>
      </c>
      <c r="B6507" s="5" t="s">
        <v>6</v>
      </c>
      <c r="C6507" s="6" t="s">
        <v>7</v>
      </c>
      <c r="D6507" s="6" t="s">
        <v>34</v>
      </c>
      <c r="E6507" s="5">
        <v>33858</v>
      </c>
      <c r="F6507" s="7">
        <v>42369</v>
      </c>
    </row>
    <row r="6508" spans="1:6" x14ac:dyDescent="0.2">
      <c r="A6508" s="5" t="s">
        <v>86</v>
      </c>
      <c r="B6508" s="5" t="s">
        <v>22</v>
      </c>
      <c r="C6508" s="6" t="s">
        <v>15</v>
      </c>
      <c r="D6508" s="6" t="s">
        <v>12</v>
      </c>
      <c r="E6508" s="5">
        <v>32158</v>
      </c>
      <c r="F6508" s="7">
        <v>42369</v>
      </c>
    </row>
    <row r="6509" spans="1:6" x14ac:dyDescent="0.2">
      <c r="A6509" s="5" t="s">
        <v>86</v>
      </c>
      <c r="B6509" s="5" t="s">
        <v>6</v>
      </c>
      <c r="C6509" s="6" t="s">
        <v>7</v>
      </c>
      <c r="D6509" s="6" t="s">
        <v>12</v>
      </c>
      <c r="E6509" s="5">
        <v>30758</v>
      </c>
      <c r="F6509" s="7">
        <v>42369</v>
      </c>
    </row>
    <row r="6510" spans="1:6" x14ac:dyDescent="0.2">
      <c r="A6510" s="5" t="s">
        <v>86</v>
      </c>
      <c r="B6510" s="5" t="s">
        <v>6</v>
      </c>
      <c r="C6510" s="6" t="s">
        <v>18</v>
      </c>
      <c r="D6510" s="6" t="s">
        <v>41</v>
      </c>
      <c r="E6510" s="5">
        <v>29931</v>
      </c>
      <c r="F6510" s="7">
        <v>42369</v>
      </c>
    </row>
    <row r="6511" spans="1:6" x14ac:dyDescent="0.2">
      <c r="A6511" s="5" t="s">
        <v>86</v>
      </c>
      <c r="B6511" s="5" t="s">
        <v>6</v>
      </c>
      <c r="C6511" s="6" t="s">
        <v>31</v>
      </c>
      <c r="D6511" s="6" t="s">
        <v>17</v>
      </c>
      <c r="E6511" s="5">
        <v>25507</v>
      </c>
      <c r="F6511" s="7">
        <v>42369</v>
      </c>
    </row>
    <row r="6512" spans="1:6" x14ac:dyDescent="0.2">
      <c r="A6512" s="5" t="s">
        <v>86</v>
      </c>
      <c r="B6512" s="5" t="s">
        <v>6</v>
      </c>
      <c r="C6512" s="6" t="s">
        <v>64</v>
      </c>
      <c r="D6512" s="6" t="s">
        <v>12</v>
      </c>
      <c r="E6512" s="5">
        <v>24827</v>
      </c>
      <c r="F6512" s="7">
        <v>42369</v>
      </c>
    </row>
    <row r="6513" spans="1:6" x14ac:dyDescent="0.2">
      <c r="A6513" s="5" t="s">
        <v>86</v>
      </c>
      <c r="B6513" s="5" t="s">
        <v>6</v>
      </c>
      <c r="C6513" s="6" t="s">
        <v>11</v>
      </c>
      <c r="D6513" s="6" t="s">
        <v>43</v>
      </c>
      <c r="E6513" s="5">
        <v>22829</v>
      </c>
      <c r="F6513" s="7">
        <v>42369</v>
      </c>
    </row>
    <row r="6514" spans="1:6" x14ac:dyDescent="0.2">
      <c r="A6514" s="5" t="s">
        <v>86</v>
      </c>
      <c r="B6514" s="5" t="s">
        <v>6</v>
      </c>
      <c r="C6514" s="6" t="s">
        <v>9</v>
      </c>
      <c r="D6514" s="6" t="s">
        <v>40</v>
      </c>
      <c r="E6514" s="5">
        <v>22083</v>
      </c>
      <c r="F6514" s="7">
        <v>42369</v>
      </c>
    </row>
    <row r="6515" spans="1:6" x14ac:dyDescent="0.2">
      <c r="A6515" s="5" t="s">
        <v>86</v>
      </c>
      <c r="B6515" s="5" t="s">
        <v>6</v>
      </c>
      <c r="C6515" s="6" t="s">
        <v>11</v>
      </c>
      <c r="D6515" s="6" t="s">
        <v>42</v>
      </c>
      <c r="E6515" s="5">
        <v>21507</v>
      </c>
      <c r="F6515" s="7">
        <v>42369</v>
      </c>
    </row>
    <row r="6516" spans="1:6" x14ac:dyDescent="0.2">
      <c r="A6516" s="5" t="s">
        <v>86</v>
      </c>
      <c r="B6516" s="5" t="s">
        <v>22</v>
      </c>
      <c r="C6516" s="6" t="s">
        <v>64</v>
      </c>
      <c r="D6516" s="6" t="s">
        <v>17</v>
      </c>
      <c r="E6516" s="5">
        <v>21116</v>
      </c>
      <c r="F6516" s="7">
        <v>42369</v>
      </c>
    </row>
    <row r="6517" spans="1:6" x14ac:dyDescent="0.2">
      <c r="A6517" s="5" t="s">
        <v>86</v>
      </c>
      <c r="B6517" s="5" t="s">
        <v>6</v>
      </c>
      <c r="C6517" s="6" t="s">
        <v>9</v>
      </c>
      <c r="D6517" s="6" t="s">
        <v>28</v>
      </c>
      <c r="E6517" s="5">
        <v>20916</v>
      </c>
      <c r="F6517" s="7">
        <v>42369</v>
      </c>
    </row>
    <row r="6518" spans="1:6" x14ac:dyDescent="0.2">
      <c r="A6518" s="5" t="s">
        <v>86</v>
      </c>
      <c r="B6518" s="5" t="s">
        <v>22</v>
      </c>
      <c r="C6518" s="6" t="s">
        <v>11</v>
      </c>
      <c r="D6518" s="6" t="s">
        <v>40</v>
      </c>
      <c r="E6518" s="5">
        <v>20851</v>
      </c>
      <c r="F6518" s="7">
        <v>42369</v>
      </c>
    </row>
    <row r="6519" spans="1:6" x14ac:dyDescent="0.2">
      <c r="A6519" s="5" t="s">
        <v>86</v>
      </c>
      <c r="B6519" s="5" t="s">
        <v>6</v>
      </c>
      <c r="C6519" s="6" t="s">
        <v>18</v>
      </c>
      <c r="D6519" s="6" t="s">
        <v>42</v>
      </c>
      <c r="E6519" s="5">
        <v>20373</v>
      </c>
      <c r="F6519" s="7">
        <v>42369</v>
      </c>
    </row>
    <row r="6520" spans="1:6" x14ac:dyDescent="0.2">
      <c r="A6520" s="5" t="s">
        <v>86</v>
      </c>
      <c r="B6520" s="5" t="s">
        <v>22</v>
      </c>
      <c r="C6520" s="6" t="s">
        <v>7</v>
      </c>
      <c r="D6520" s="6" t="s">
        <v>43</v>
      </c>
      <c r="E6520" s="5">
        <v>20000</v>
      </c>
      <c r="F6520" s="7">
        <v>42369</v>
      </c>
    </row>
    <row r="6521" spans="1:6" x14ac:dyDescent="0.2">
      <c r="A6521" s="5" t="s">
        <v>86</v>
      </c>
      <c r="B6521" s="5" t="s">
        <v>22</v>
      </c>
      <c r="C6521" s="6" t="s">
        <v>11</v>
      </c>
      <c r="D6521" s="6" t="s">
        <v>12</v>
      </c>
      <c r="E6521" s="5">
        <v>17278</v>
      </c>
      <c r="F6521" s="7">
        <v>42369</v>
      </c>
    </row>
    <row r="6522" spans="1:6" x14ac:dyDescent="0.2">
      <c r="A6522" s="5" t="s">
        <v>86</v>
      </c>
      <c r="B6522" s="5" t="s">
        <v>22</v>
      </c>
      <c r="C6522" s="6" t="s">
        <v>7</v>
      </c>
      <c r="D6522" s="6" t="s">
        <v>8</v>
      </c>
      <c r="E6522" s="5">
        <v>14014</v>
      </c>
      <c r="F6522" s="7">
        <v>42369</v>
      </c>
    </row>
    <row r="6523" spans="1:6" x14ac:dyDescent="0.2">
      <c r="A6523" s="5" t="s">
        <v>86</v>
      </c>
      <c r="B6523" s="5" t="s">
        <v>6</v>
      </c>
      <c r="C6523" s="6" t="s">
        <v>7</v>
      </c>
      <c r="D6523" s="6" t="s">
        <v>42</v>
      </c>
      <c r="E6523" s="5">
        <v>13912</v>
      </c>
      <c r="F6523" s="7">
        <v>42369</v>
      </c>
    </row>
    <row r="6524" spans="1:6" x14ac:dyDescent="0.2">
      <c r="A6524" s="5" t="s">
        <v>86</v>
      </c>
      <c r="B6524" s="5" t="s">
        <v>6</v>
      </c>
      <c r="C6524" s="6" t="s">
        <v>9</v>
      </c>
      <c r="D6524" s="6" t="s">
        <v>41</v>
      </c>
      <c r="E6524" s="5">
        <v>12282</v>
      </c>
      <c r="F6524" s="7">
        <v>42369</v>
      </c>
    </row>
    <row r="6525" spans="1:6" x14ac:dyDescent="0.2">
      <c r="A6525" s="5" t="s">
        <v>86</v>
      </c>
      <c r="B6525" s="5" t="s">
        <v>22</v>
      </c>
      <c r="C6525" s="6" t="s">
        <v>7</v>
      </c>
      <c r="D6525" s="6" t="s">
        <v>12</v>
      </c>
      <c r="E6525" s="5">
        <v>11028</v>
      </c>
      <c r="F6525" s="7">
        <v>42369</v>
      </c>
    </row>
    <row r="6526" spans="1:6" x14ac:dyDescent="0.2">
      <c r="A6526" s="5" t="s">
        <v>86</v>
      </c>
      <c r="B6526" s="5" t="s">
        <v>6</v>
      </c>
      <c r="C6526" s="6" t="s">
        <v>9</v>
      </c>
      <c r="D6526" s="6" t="s">
        <v>19</v>
      </c>
      <c r="E6526" s="5">
        <v>10094</v>
      </c>
      <c r="F6526" s="7">
        <v>42369</v>
      </c>
    </row>
    <row r="6527" spans="1:6" x14ac:dyDescent="0.2">
      <c r="A6527" s="5" t="s">
        <v>86</v>
      </c>
      <c r="B6527" s="5" t="s">
        <v>22</v>
      </c>
      <c r="C6527" s="6" t="s">
        <v>7</v>
      </c>
      <c r="D6527" s="6" t="s">
        <v>42</v>
      </c>
      <c r="E6527" s="5">
        <v>8504</v>
      </c>
      <c r="F6527" s="7">
        <v>42369</v>
      </c>
    </row>
    <row r="6528" spans="1:6" x14ac:dyDescent="0.2">
      <c r="A6528" s="5" t="s">
        <v>86</v>
      </c>
      <c r="B6528" s="5" t="s">
        <v>6</v>
      </c>
      <c r="C6528" s="6" t="s">
        <v>7</v>
      </c>
      <c r="D6528" s="6" t="s">
        <v>19</v>
      </c>
      <c r="E6528" s="5">
        <v>6880</v>
      </c>
      <c r="F6528" s="7">
        <v>42369</v>
      </c>
    </row>
    <row r="6529" spans="1:6" x14ac:dyDescent="0.2">
      <c r="A6529" s="5" t="s">
        <v>86</v>
      </c>
      <c r="B6529" s="5" t="s">
        <v>22</v>
      </c>
      <c r="C6529" s="6" t="s">
        <v>15</v>
      </c>
      <c r="D6529" s="6" t="s">
        <v>41</v>
      </c>
      <c r="E6529" s="5">
        <v>6310</v>
      </c>
      <c r="F6529" s="7">
        <v>42369</v>
      </c>
    </row>
    <row r="6530" spans="1:6" x14ac:dyDescent="0.2">
      <c r="A6530" s="5" t="s">
        <v>86</v>
      </c>
      <c r="B6530" s="5" t="s">
        <v>6</v>
      </c>
      <c r="C6530" s="6" t="s">
        <v>7</v>
      </c>
      <c r="D6530" s="6" t="s">
        <v>41</v>
      </c>
      <c r="E6530" s="5">
        <v>6140</v>
      </c>
      <c r="F6530" s="7">
        <v>42369</v>
      </c>
    </row>
    <row r="6531" spans="1:6" x14ac:dyDescent="0.2">
      <c r="A6531" s="5" t="s">
        <v>86</v>
      </c>
      <c r="B6531" s="5" t="s">
        <v>6</v>
      </c>
      <c r="C6531" s="6" t="s">
        <v>9</v>
      </c>
      <c r="D6531" s="6" t="s">
        <v>26</v>
      </c>
      <c r="E6531" s="5">
        <v>5880</v>
      </c>
      <c r="F6531" s="7">
        <v>42369</v>
      </c>
    </row>
    <row r="6532" spans="1:6" x14ac:dyDescent="0.2">
      <c r="A6532" s="5" t="s">
        <v>86</v>
      </c>
      <c r="B6532" s="5" t="s">
        <v>6</v>
      </c>
      <c r="C6532" s="6" t="s">
        <v>7</v>
      </c>
      <c r="D6532" s="6" t="s">
        <v>28</v>
      </c>
      <c r="E6532" s="5">
        <v>5637</v>
      </c>
      <c r="F6532" s="7">
        <v>42369</v>
      </c>
    </row>
    <row r="6533" spans="1:6" x14ac:dyDescent="0.2">
      <c r="A6533" s="5" t="s">
        <v>86</v>
      </c>
      <c r="B6533" s="5" t="s">
        <v>22</v>
      </c>
      <c r="C6533" s="6" t="s">
        <v>11</v>
      </c>
      <c r="D6533" s="6" t="s">
        <v>28</v>
      </c>
      <c r="E6533" s="5">
        <v>5501</v>
      </c>
      <c r="F6533" s="7">
        <v>42369</v>
      </c>
    </row>
    <row r="6534" spans="1:6" x14ac:dyDescent="0.2">
      <c r="A6534" s="5" t="s">
        <v>86</v>
      </c>
      <c r="B6534" s="5" t="s">
        <v>6</v>
      </c>
      <c r="C6534" s="6" t="s">
        <v>7</v>
      </c>
      <c r="D6534" s="6" t="s">
        <v>26</v>
      </c>
      <c r="E6534" s="5">
        <v>5333</v>
      </c>
      <c r="F6534" s="7">
        <v>42369</v>
      </c>
    </row>
    <row r="6535" spans="1:6" x14ac:dyDescent="0.2">
      <c r="A6535" s="5" t="s">
        <v>86</v>
      </c>
      <c r="B6535" s="5" t="s">
        <v>6</v>
      </c>
      <c r="C6535" s="6" t="s">
        <v>31</v>
      </c>
      <c r="D6535" s="6" t="s">
        <v>12</v>
      </c>
      <c r="E6535" s="5">
        <v>5220</v>
      </c>
      <c r="F6535" s="7">
        <v>42369</v>
      </c>
    </row>
    <row r="6536" spans="1:6" x14ac:dyDescent="0.2">
      <c r="A6536" s="5" t="s">
        <v>86</v>
      </c>
      <c r="B6536" s="5" t="s">
        <v>6</v>
      </c>
      <c r="C6536" s="6" t="s">
        <v>18</v>
      </c>
      <c r="D6536" s="6" t="s">
        <v>19</v>
      </c>
      <c r="E6536" s="5">
        <v>4315</v>
      </c>
      <c r="F6536" s="7">
        <v>42369</v>
      </c>
    </row>
    <row r="6537" spans="1:6" x14ac:dyDescent="0.2">
      <c r="A6537" s="5" t="s">
        <v>86</v>
      </c>
      <c r="B6537" s="5" t="s">
        <v>6</v>
      </c>
      <c r="C6537" s="6" t="s">
        <v>11</v>
      </c>
      <c r="D6537" s="6" t="s">
        <v>55</v>
      </c>
      <c r="E6537" s="5">
        <v>4026</v>
      </c>
      <c r="F6537" s="7">
        <v>42369</v>
      </c>
    </row>
    <row r="6538" spans="1:6" x14ac:dyDescent="0.2">
      <c r="A6538" s="5" t="s">
        <v>86</v>
      </c>
      <c r="B6538" s="5" t="s">
        <v>6</v>
      </c>
      <c r="C6538" s="6" t="s">
        <v>18</v>
      </c>
      <c r="D6538" s="6" t="s">
        <v>34</v>
      </c>
      <c r="E6538" s="5">
        <v>3732</v>
      </c>
      <c r="F6538" s="7">
        <v>42369</v>
      </c>
    </row>
    <row r="6539" spans="1:6" x14ac:dyDescent="0.2">
      <c r="A6539" s="5" t="s">
        <v>86</v>
      </c>
      <c r="B6539" s="5" t="s">
        <v>6</v>
      </c>
      <c r="C6539" s="6" t="s">
        <v>7</v>
      </c>
      <c r="D6539" s="6" t="s">
        <v>40</v>
      </c>
      <c r="E6539" s="5">
        <v>3589</v>
      </c>
      <c r="F6539" s="7">
        <v>42369</v>
      </c>
    </row>
    <row r="6540" spans="1:6" x14ac:dyDescent="0.2">
      <c r="A6540" s="5" t="s">
        <v>86</v>
      </c>
      <c r="B6540" s="5" t="s">
        <v>6</v>
      </c>
      <c r="C6540" s="6" t="s">
        <v>64</v>
      </c>
      <c r="D6540" s="6" t="s">
        <v>26</v>
      </c>
      <c r="E6540" s="5">
        <v>3129</v>
      </c>
      <c r="F6540" s="7">
        <v>42369</v>
      </c>
    </row>
    <row r="6541" spans="1:6" x14ac:dyDescent="0.2">
      <c r="A6541" s="5" t="s">
        <v>86</v>
      </c>
      <c r="B6541" s="5" t="s">
        <v>22</v>
      </c>
      <c r="C6541" s="6" t="s">
        <v>64</v>
      </c>
      <c r="D6541" s="6" t="s">
        <v>19</v>
      </c>
      <c r="E6541" s="5">
        <v>1752</v>
      </c>
      <c r="F6541" s="7">
        <v>42369</v>
      </c>
    </row>
    <row r="6542" spans="1:6" x14ac:dyDescent="0.2">
      <c r="A6542" s="5" t="s">
        <v>86</v>
      </c>
      <c r="B6542" s="5" t="s">
        <v>6</v>
      </c>
      <c r="C6542" s="6" t="s">
        <v>64</v>
      </c>
      <c r="D6542" s="6" t="s">
        <v>28</v>
      </c>
      <c r="E6542" s="5">
        <v>1402</v>
      </c>
      <c r="F6542" s="7">
        <v>42369</v>
      </c>
    </row>
    <row r="6543" spans="1:6" x14ac:dyDescent="0.2">
      <c r="A6543" s="5" t="s">
        <v>86</v>
      </c>
      <c r="B6543" s="5" t="s">
        <v>6</v>
      </c>
      <c r="C6543" s="6" t="s">
        <v>18</v>
      </c>
      <c r="D6543" s="6" t="s">
        <v>26</v>
      </c>
      <c r="E6543" s="5">
        <v>1320</v>
      </c>
      <c r="F6543" s="7">
        <v>42369</v>
      </c>
    </row>
    <row r="6544" spans="1:6" x14ac:dyDescent="0.2">
      <c r="A6544" s="5" t="s">
        <v>86</v>
      </c>
      <c r="B6544" s="5" t="s">
        <v>22</v>
      </c>
      <c r="C6544" s="6" t="s">
        <v>15</v>
      </c>
      <c r="D6544" s="6" t="s">
        <v>43</v>
      </c>
      <c r="E6544" s="5">
        <v>1231</v>
      </c>
      <c r="F6544" s="7">
        <v>42369</v>
      </c>
    </row>
    <row r="6545" spans="1:6" x14ac:dyDescent="0.2">
      <c r="A6545" s="5" t="s">
        <v>86</v>
      </c>
      <c r="B6545" s="5" t="s">
        <v>22</v>
      </c>
      <c r="C6545" s="6" t="s">
        <v>11</v>
      </c>
      <c r="D6545" s="6" t="s">
        <v>26</v>
      </c>
      <c r="E6545" s="5">
        <v>1215</v>
      </c>
      <c r="F6545" s="7">
        <v>42369</v>
      </c>
    </row>
    <row r="6546" spans="1:6" x14ac:dyDescent="0.2">
      <c r="A6546" s="5" t="s">
        <v>86</v>
      </c>
      <c r="B6546" s="5" t="s">
        <v>22</v>
      </c>
      <c r="C6546" s="6" t="s">
        <v>7</v>
      </c>
      <c r="D6546" s="6" t="s">
        <v>17</v>
      </c>
      <c r="E6546" s="5">
        <v>1201</v>
      </c>
      <c r="F6546" s="7">
        <v>42369</v>
      </c>
    </row>
    <row r="6547" spans="1:6" x14ac:dyDescent="0.2">
      <c r="A6547" s="5" t="s">
        <v>86</v>
      </c>
      <c r="B6547" s="5" t="s">
        <v>22</v>
      </c>
      <c r="C6547" s="6" t="s">
        <v>11</v>
      </c>
      <c r="D6547" s="6" t="s">
        <v>41</v>
      </c>
      <c r="E6547" s="5">
        <v>1008</v>
      </c>
      <c r="F6547" s="7">
        <v>42369</v>
      </c>
    </row>
    <row r="6548" spans="1:6" x14ac:dyDescent="0.2">
      <c r="A6548" s="5" t="s">
        <v>86</v>
      </c>
      <c r="B6548" s="5" t="s">
        <v>22</v>
      </c>
      <c r="C6548" s="6" t="s">
        <v>15</v>
      </c>
      <c r="D6548" s="6" t="s">
        <v>40</v>
      </c>
      <c r="E6548" s="5">
        <v>707</v>
      </c>
      <c r="F6548" s="7">
        <v>42369</v>
      </c>
    </row>
    <row r="6549" spans="1:6" x14ac:dyDescent="0.2">
      <c r="A6549" s="5" t="s">
        <v>86</v>
      </c>
      <c r="B6549" s="5" t="s">
        <v>6</v>
      </c>
      <c r="C6549" s="6" t="s">
        <v>64</v>
      </c>
      <c r="D6549" s="6" t="s">
        <v>40</v>
      </c>
      <c r="E6549" s="5">
        <v>695</v>
      </c>
      <c r="F6549" s="7">
        <v>42369</v>
      </c>
    </row>
    <row r="6550" spans="1:6" x14ac:dyDescent="0.2">
      <c r="A6550" s="5" t="s">
        <v>86</v>
      </c>
      <c r="B6550" s="5" t="s">
        <v>22</v>
      </c>
      <c r="C6550" s="6" t="s">
        <v>9</v>
      </c>
      <c r="D6550" s="6" t="s">
        <v>41</v>
      </c>
      <c r="E6550" s="5">
        <v>341</v>
      </c>
      <c r="F6550" s="7">
        <v>42369</v>
      </c>
    </row>
    <row r="6551" spans="1:6" x14ac:dyDescent="0.2">
      <c r="A6551" s="5" t="s">
        <v>86</v>
      </c>
      <c r="B6551" s="5" t="s">
        <v>22</v>
      </c>
      <c r="C6551" s="6" t="s">
        <v>18</v>
      </c>
      <c r="D6551" s="6" t="s">
        <v>8</v>
      </c>
      <c r="E6551" s="5">
        <v>100</v>
      </c>
      <c r="F6551" s="7">
        <v>42369</v>
      </c>
    </row>
    <row r="6552" spans="1:6" x14ac:dyDescent="0.2">
      <c r="A6552" s="5" t="s">
        <v>86</v>
      </c>
      <c r="B6552" s="5" t="s">
        <v>22</v>
      </c>
      <c r="C6552" s="6" t="s">
        <v>31</v>
      </c>
      <c r="D6552" s="6" t="s">
        <v>28</v>
      </c>
      <c r="E6552" s="5">
        <v>-2359</v>
      </c>
      <c r="F6552" s="7">
        <v>42369</v>
      </c>
    </row>
    <row r="6553" spans="1:6" x14ac:dyDescent="0.2">
      <c r="A6553" s="5" t="s">
        <v>86</v>
      </c>
      <c r="B6553" s="5" t="s">
        <v>22</v>
      </c>
      <c r="C6553" s="6" t="s">
        <v>15</v>
      </c>
      <c r="D6553" s="6" t="s">
        <v>34</v>
      </c>
      <c r="E6553" s="5">
        <v>-68991</v>
      </c>
      <c r="F6553" s="7">
        <v>42369</v>
      </c>
    </row>
    <row r="6554" spans="1:6" x14ac:dyDescent="0.2">
      <c r="A6554" s="5" t="s">
        <v>86</v>
      </c>
      <c r="B6554" s="5" t="s">
        <v>22</v>
      </c>
      <c r="C6554" s="6" t="s">
        <v>15</v>
      </c>
      <c r="D6554" s="6" t="s">
        <v>17</v>
      </c>
      <c r="E6554" s="5">
        <v>-71610</v>
      </c>
      <c r="F6554" s="7">
        <v>42369</v>
      </c>
    </row>
    <row r="6555" spans="1:6" x14ac:dyDescent="0.2">
      <c r="A6555" s="5" t="s">
        <v>87</v>
      </c>
      <c r="B6555" s="5" t="s">
        <v>6</v>
      </c>
      <c r="C6555" s="6" t="s">
        <v>15</v>
      </c>
      <c r="D6555" s="6" t="s">
        <v>8</v>
      </c>
      <c r="E6555" s="5">
        <v>28497199</v>
      </c>
      <c r="F6555" s="7">
        <v>42369</v>
      </c>
    </row>
    <row r="6556" spans="1:6" x14ac:dyDescent="0.2">
      <c r="A6556" s="5" t="s">
        <v>87</v>
      </c>
      <c r="B6556" s="5" t="s">
        <v>6</v>
      </c>
      <c r="C6556" s="6" t="s">
        <v>11</v>
      </c>
      <c r="D6556" s="6" t="s">
        <v>8</v>
      </c>
      <c r="E6556" s="5">
        <v>1885752</v>
      </c>
      <c r="F6556" s="7">
        <v>42369</v>
      </c>
    </row>
    <row r="6557" spans="1:6" x14ac:dyDescent="0.2">
      <c r="A6557" s="5" t="s">
        <v>87</v>
      </c>
      <c r="B6557" s="5" t="s">
        <v>22</v>
      </c>
      <c r="C6557" s="6" t="s">
        <v>15</v>
      </c>
      <c r="D6557" s="6" t="s">
        <v>8</v>
      </c>
      <c r="E6557" s="5">
        <v>44262</v>
      </c>
      <c r="F6557" s="7">
        <v>42369</v>
      </c>
    </row>
    <row r="6558" spans="1:6" x14ac:dyDescent="0.2">
      <c r="A6558" s="5" t="s">
        <v>88</v>
      </c>
      <c r="B6558" s="5" t="s">
        <v>22</v>
      </c>
      <c r="C6558" s="6" t="s">
        <v>35</v>
      </c>
      <c r="D6558" s="6" t="s">
        <v>8</v>
      </c>
      <c r="E6558" s="5">
        <v>5551171.9311499987</v>
      </c>
      <c r="F6558" s="7">
        <v>42369</v>
      </c>
    </row>
    <row r="6559" spans="1:6" x14ac:dyDescent="0.2">
      <c r="A6559" s="5" t="s">
        <v>88</v>
      </c>
      <c r="B6559" s="5" t="s">
        <v>6</v>
      </c>
      <c r="C6559" s="6" t="s">
        <v>35</v>
      </c>
      <c r="D6559" s="6" t="s">
        <v>12</v>
      </c>
      <c r="E6559" s="5">
        <v>1329463.5502488385</v>
      </c>
      <c r="F6559" s="7">
        <v>42369</v>
      </c>
    </row>
    <row r="6560" spans="1:6" x14ac:dyDescent="0.2">
      <c r="A6560" s="5" t="s">
        <v>88</v>
      </c>
      <c r="B6560" s="5" t="s">
        <v>6</v>
      </c>
      <c r="C6560" s="6" t="s">
        <v>36</v>
      </c>
      <c r="D6560" s="6" t="s">
        <v>8</v>
      </c>
      <c r="E6560" s="5">
        <v>1025155.194673761</v>
      </c>
      <c r="F6560" s="7">
        <v>42369</v>
      </c>
    </row>
    <row r="6561" spans="1:6" x14ac:dyDescent="0.2">
      <c r="A6561" s="5" t="s">
        <v>88</v>
      </c>
      <c r="B6561" s="5" t="s">
        <v>22</v>
      </c>
      <c r="C6561" s="6" t="s">
        <v>35</v>
      </c>
      <c r="D6561" s="6" t="s">
        <v>12</v>
      </c>
      <c r="E6561" s="5">
        <v>797904</v>
      </c>
      <c r="F6561" s="7">
        <v>42369</v>
      </c>
    </row>
    <row r="6562" spans="1:6" x14ac:dyDescent="0.2">
      <c r="A6562" s="5" t="s">
        <v>88</v>
      </c>
      <c r="B6562" s="5" t="s">
        <v>6</v>
      </c>
      <c r="C6562" s="6" t="s">
        <v>35</v>
      </c>
      <c r="D6562" s="6" t="s">
        <v>39</v>
      </c>
      <c r="E6562" s="5">
        <v>655999.03926124796</v>
      </c>
      <c r="F6562" s="7">
        <v>42369</v>
      </c>
    </row>
    <row r="6563" spans="1:6" x14ac:dyDescent="0.2">
      <c r="A6563" s="5" t="s">
        <v>88</v>
      </c>
      <c r="B6563" s="5" t="s">
        <v>22</v>
      </c>
      <c r="C6563" s="6" t="s">
        <v>35</v>
      </c>
      <c r="D6563" s="6" t="s">
        <v>39</v>
      </c>
      <c r="E6563" s="5">
        <v>547085.72793000005</v>
      </c>
      <c r="F6563" s="7">
        <v>42369</v>
      </c>
    </row>
    <row r="6564" spans="1:6" x14ac:dyDescent="0.2">
      <c r="A6564" s="5" t="s">
        <v>88</v>
      </c>
      <c r="B6564" s="5" t="s">
        <v>22</v>
      </c>
      <c r="C6564" s="6" t="s">
        <v>36</v>
      </c>
      <c r="D6564" s="6" t="s">
        <v>8</v>
      </c>
      <c r="E6564" s="5">
        <v>453693.739</v>
      </c>
      <c r="F6564" s="7">
        <v>42369</v>
      </c>
    </row>
    <row r="6565" spans="1:6" x14ac:dyDescent="0.2">
      <c r="A6565" s="5" t="s">
        <v>88</v>
      </c>
      <c r="B6565" s="5" t="s">
        <v>22</v>
      </c>
      <c r="C6565" s="6" t="s">
        <v>35</v>
      </c>
      <c r="D6565" s="6" t="s">
        <v>17</v>
      </c>
      <c r="E6565" s="5">
        <v>237000</v>
      </c>
      <c r="F6565" s="7">
        <v>42369</v>
      </c>
    </row>
    <row r="6566" spans="1:6" x14ac:dyDescent="0.2">
      <c r="A6566" s="5" t="s">
        <v>88</v>
      </c>
      <c r="B6566" s="5" t="s">
        <v>6</v>
      </c>
      <c r="C6566" s="6" t="s">
        <v>36</v>
      </c>
      <c r="D6566" s="6" t="s">
        <v>39</v>
      </c>
      <c r="E6566" s="5">
        <v>221118.47582971977</v>
      </c>
      <c r="F6566" s="7">
        <v>42369</v>
      </c>
    </row>
    <row r="6567" spans="1:6" x14ac:dyDescent="0.2">
      <c r="A6567" s="5" t="s">
        <v>88</v>
      </c>
      <c r="B6567" s="5" t="s">
        <v>6</v>
      </c>
      <c r="C6567" s="6" t="s">
        <v>36</v>
      </c>
      <c r="D6567" s="6" t="s">
        <v>17</v>
      </c>
      <c r="E6567" s="5">
        <v>218516.23130862607</v>
      </c>
      <c r="F6567" s="7">
        <v>42369</v>
      </c>
    </row>
    <row r="6568" spans="1:6" x14ac:dyDescent="0.2">
      <c r="A6568" s="5" t="s">
        <v>88</v>
      </c>
      <c r="B6568" s="5" t="s">
        <v>6</v>
      </c>
      <c r="C6568" s="6" t="s">
        <v>35</v>
      </c>
      <c r="D6568" s="6" t="s">
        <v>45</v>
      </c>
      <c r="E6568" s="5">
        <v>201262.03726635847</v>
      </c>
      <c r="F6568" s="7">
        <v>42369</v>
      </c>
    </row>
    <row r="6569" spans="1:6" x14ac:dyDescent="0.2">
      <c r="A6569" s="5" t="s">
        <v>88</v>
      </c>
      <c r="B6569" s="5" t="s">
        <v>22</v>
      </c>
      <c r="C6569" s="6" t="s">
        <v>35</v>
      </c>
      <c r="D6569" s="6" t="s">
        <v>34</v>
      </c>
      <c r="E6569" s="5">
        <v>187202.07199999996</v>
      </c>
      <c r="F6569" s="7">
        <v>42369</v>
      </c>
    </row>
    <row r="6570" spans="1:6" x14ac:dyDescent="0.2">
      <c r="A6570" s="5" t="s">
        <v>88</v>
      </c>
      <c r="B6570" s="5" t="s">
        <v>6</v>
      </c>
      <c r="C6570" s="6" t="s">
        <v>36</v>
      </c>
      <c r="D6570" s="6" t="s">
        <v>12</v>
      </c>
      <c r="E6570" s="5">
        <v>104263.03746381172</v>
      </c>
      <c r="F6570" s="7">
        <v>42369</v>
      </c>
    </row>
    <row r="6571" spans="1:6" x14ac:dyDescent="0.2">
      <c r="A6571" s="5" t="s">
        <v>88</v>
      </c>
      <c r="B6571" s="5" t="s">
        <v>6</v>
      </c>
      <c r="C6571" s="6" t="s">
        <v>35</v>
      </c>
      <c r="D6571" s="6" t="s">
        <v>42</v>
      </c>
      <c r="E6571" s="5">
        <v>65543.860840203663</v>
      </c>
      <c r="F6571" s="7">
        <v>42369</v>
      </c>
    </row>
    <row r="6572" spans="1:6" x14ac:dyDescent="0.2">
      <c r="A6572" s="5" t="s">
        <v>88</v>
      </c>
      <c r="B6572" s="5" t="s">
        <v>6</v>
      </c>
      <c r="C6572" s="6" t="s">
        <v>35</v>
      </c>
      <c r="D6572" s="6" t="s">
        <v>26</v>
      </c>
      <c r="E6572" s="5">
        <v>40054.929807805485</v>
      </c>
      <c r="F6572" s="7">
        <v>42369</v>
      </c>
    </row>
    <row r="6573" spans="1:6" x14ac:dyDescent="0.2">
      <c r="A6573" s="5" t="s">
        <v>88</v>
      </c>
      <c r="B6573" s="5" t="s">
        <v>6</v>
      </c>
      <c r="C6573" s="6" t="s">
        <v>35</v>
      </c>
      <c r="D6573" s="6" t="s">
        <v>44</v>
      </c>
      <c r="E6573" s="5">
        <v>29693.976672861063</v>
      </c>
      <c r="F6573" s="7">
        <v>42369</v>
      </c>
    </row>
    <row r="6574" spans="1:6" x14ac:dyDescent="0.2">
      <c r="A6574" s="5" t="s">
        <v>88</v>
      </c>
      <c r="B6574" s="5" t="s">
        <v>6</v>
      </c>
      <c r="C6574" s="6" t="s">
        <v>36</v>
      </c>
      <c r="D6574" s="6" t="s">
        <v>28</v>
      </c>
      <c r="E6574" s="5">
        <v>28508.014666909079</v>
      </c>
      <c r="F6574" s="7">
        <v>42369</v>
      </c>
    </row>
    <row r="6575" spans="1:6" x14ac:dyDescent="0.2">
      <c r="A6575" s="5" t="s">
        <v>88</v>
      </c>
      <c r="B6575" s="5" t="s">
        <v>6</v>
      </c>
      <c r="C6575" s="6" t="s">
        <v>36</v>
      </c>
      <c r="D6575" s="6" t="s">
        <v>19</v>
      </c>
      <c r="E6575" s="5">
        <v>20272.661334575681</v>
      </c>
      <c r="F6575" s="7">
        <v>42369</v>
      </c>
    </row>
    <row r="6576" spans="1:6" x14ac:dyDescent="0.2">
      <c r="A6576" s="5" t="s">
        <v>88</v>
      </c>
      <c r="B6576" s="5" t="s">
        <v>6</v>
      </c>
      <c r="C6576" s="6" t="s">
        <v>36</v>
      </c>
      <c r="D6576" s="6" t="s">
        <v>34</v>
      </c>
      <c r="E6576" s="5">
        <v>19078.942137860675</v>
      </c>
      <c r="F6576" s="7">
        <v>42369</v>
      </c>
    </row>
    <row r="6577" spans="1:6" x14ac:dyDescent="0.2">
      <c r="A6577" s="5" t="s">
        <v>88</v>
      </c>
      <c r="B6577" s="5" t="s">
        <v>6</v>
      </c>
      <c r="C6577" s="6" t="s">
        <v>36</v>
      </c>
      <c r="D6577" s="6" t="s">
        <v>44</v>
      </c>
      <c r="E6577" s="5">
        <v>5993.3095717945871</v>
      </c>
      <c r="F6577" s="7">
        <v>42369</v>
      </c>
    </row>
    <row r="6578" spans="1:6" x14ac:dyDescent="0.2">
      <c r="A6578" s="5" t="s">
        <v>88</v>
      </c>
      <c r="B6578" s="5" t="s">
        <v>6</v>
      </c>
      <c r="C6578" s="6" t="s">
        <v>35</v>
      </c>
      <c r="D6578" s="6" t="s">
        <v>28</v>
      </c>
      <c r="E6578" s="5">
        <v>5554.2449681285179</v>
      </c>
      <c r="F6578" s="7">
        <v>42369</v>
      </c>
    </row>
    <row r="6579" spans="1:6" x14ac:dyDescent="0.2">
      <c r="A6579" s="5" t="s">
        <v>88</v>
      </c>
      <c r="B6579" s="5" t="s">
        <v>6</v>
      </c>
      <c r="C6579" s="6" t="s">
        <v>35</v>
      </c>
      <c r="D6579" s="6" t="s">
        <v>43</v>
      </c>
      <c r="E6579" s="5">
        <v>5114.1856511360456</v>
      </c>
      <c r="F6579" s="7">
        <v>42369</v>
      </c>
    </row>
    <row r="6580" spans="1:6" x14ac:dyDescent="0.2">
      <c r="A6580" s="5" t="s">
        <v>88</v>
      </c>
      <c r="B6580" s="5" t="s">
        <v>6</v>
      </c>
      <c r="C6580" s="6" t="s">
        <v>35</v>
      </c>
      <c r="D6580" s="6" t="s">
        <v>41</v>
      </c>
      <c r="E6580" s="5">
        <v>4808.1158015428718</v>
      </c>
      <c r="F6580" s="7">
        <v>42369</v>
      </c>
    </row>
    <row r="6581" spans="1:6" x14ac:dyDescent="0.2">
      <c r="A6581" s="5" t="s">
        <v>88</v>
      </c>
      <c r="B6581" s="5" t="s">
        <v>6</v>
      </c>
      <c r="C6581" s="6" t="s">
        <v>36</v>
      </c>
      <c r="D6581" s="6" t="s">
        <v>40</v>
      </c>
      <c r="E6581" s="5">
        <v>4146.1349848128484</v>
      </c>
      <c r="F6581" s="7">
        <v>42369</v>
      </c>
    </row>
    <row r="6582" spans="1:6" x14ac:dyDescent="0.2">
      <c r="A6582" s="5" t="s">
        <v>88</v>
      </c>
      <c r="B6582" s="5" t="s">
        <v>6</v>
      </c>
      <c r="C6582" s="6" t="s">
        <v>36</v>
      </c>
      <c r="D6582" s="6" t="s">
        <v>43</v>
      </c>
      <c r="E6582" s="5">
        <v>2777.1100034761093</v>
      </c>
      <c r="F6582" s="7">
        <v>42369</v>
      </c>
    </row>
    <row r="6583" spans="1:6" x14ac:dyDescent="0.2">
      <c r="A6583" s="5" t="s">
        <v>88</v>
      </c>
      <c r="B6583" s="5" t="s">
        <v>6</v>
      </c>
      <c r="C6583" s="6" t="s">
        <v>36</v>
      </c>
      <c r="D6583" s="6" t="s">
        <v>26</v>
      </c>
      <c r="E6583" s="5">
        <v>1823.0185046590925</v>
      </c>
      <c r="F6583" s="7">
        <v>42369</v>
      </c>
    </row>
    <row r="6584" spans="1:6" x14ac:dyDescent="0.2">
      <c r="A6584" s="5" t="s">
        <v>88</v>
      </c>
      <c r="B6584" s="5" t="s">
        <v>6</v>
      </c>
      <c r="C6584" s="6" t="s">
        <v>36</v>
      </c>
      <c r="D6584" s="6" t="s">
        <v>61</v>
      </c>
      <c r="E6584" s="5">
        <v>1457.3664007394752</v>
      </c>
      <c r="F6584" s="7">
        <v>42369</v>
      </c>
    </row>
    <row r="6585" spans="1:6" x14ac:dyDescent="0.2">
      <c r="A6585" s="5" t="s">
        <v>88</v>
      </c>
      <c r="B6585" s="5" t="s">
        <v>6</v>
      </c>
      <c r="C6585" s="6" t="s">
        <v>35</v>
      </c>
      <c r="D6585" s="6" t="s">
        <v>65</v>
      </c>
      <c r="E6585" s="5">
        <v>1277.9269947374619</v>
      </c>
      <c r="F6585" s="7">
        <v>42369</v>
      </c>
    </row>
    <row r="6586" spans="1:6" x14ac:dyDescent="0.2">
      <c r="A6586" s="5" t="s">
        <v>88</v>
      </c>
      <c r="B6586" s="5" t="s">
        <v>6</v>
      </c>
      <c r="C6586" s="6" t="s">
        <v>36</v>
      </c>
      <c r="D6586" s="6" t="s">
        <v>72</v>
      </c>
      <c r="E6586" s="5">
        <v>872.94605774940374</v>
      </c>
      <c r="F6586" s="7">
        <v>42369</v>
      </c>
    </row>
    <row r="6587" spans="1:6" x14ac:dyDescent="0.2">
      <c r="A6587" s="5" t="s">
        <v>88</v>
      </c>
      <c r="B6587" s="5" t="s">
        <v>6</v>
      </c>
      <c r="C6587" s="6" t="s">
        <v>35</v>
      </c>
      <c r="D6587" s="6" t="s">
        <v>47</v>
      </c>
      <c r="E6587" s="5">
        <v>840.06231115935066</v>
      </c>
      <c r="F6587" s="7">
        <v>42369</v>
      </c>
    </row>
    <row r="6588" spans="1:6" x14ac:dyDescent="0.2">
      <c r="A6588" s="5" t="s">
        <v>88</v>
      </c>
      <c r="B6588" s="5" t="s">
        <v>6</v>
      </c>
      <c r="C6588" s="6" t="s">
        <v>36</v>
      </c>
      <c r="D6588" s="6" t="s">
        <v>41</v>
      </c>
      <c r="E6588" s="5">
        <v>766.67736941352655</v>
      </c>
      <c r="F6588" s="7">
        <v>42369</v>
      </c>
    </row>
    <row r="6589" spans="1:6" x14ac:dyDescent="0.2">
      <c r="A6589" s="5" t="s">
        <v>88</v>
      </c>
      <c r="B6589" s="5" t="s">
        <v>6</v>
      </c>
      <c r="C6589" s="6" t="s">
        <v>36</v>
      </c>
      <c r="D6589" s="6" t="s">
        <v>47</v>
      </c>
      <c r="E6589" s="5">
        <v>517.69744446386119</v>
      </c>
      <c r="F6589" s="7">
        <v>42369</v>
      </c>
    </row>
    <row r="6590" spans="1:6" x14ac:dyDescent="0.2">
      <c r="A6590" s="5" t="s">
        <v>88</v>
      </c>
      <c r="B6590" s="5" t="s">
        <v>6</v>
      </c>
      <c r="C6590" s="6" t="s">
        <v>36</v>
      </c>
      <c r="D6590" s="6" t="s">
        <v>51</v>
      </c>
      <c r="E6590" s="5">
        <v>403.41378714219445</v>
      </c>
      <c r="F6590" s="7">
        <v>42369</v>
      </c>
    </row>
    <row r="6591" spans="1:6" x14ac:dyDescent="0.2">
      <c r="A6591" s="5" t="s">
        <v>88</v>
      </c>
      <c r="B6591" s="5" t="s">
        <v>6</v>
      </c>
      <c r="C6591" s="6" t="s">
        <v>36</v>
      </c>
      <c r="D6591" s="6" t="s">
        <v>42</v>
      </c>
      <c r="E6591" s="5">
        <v>383.04050204545558</v>
      </c>
      <c r="F6591" s="7">
        <v>42369</v>
      </c>
    </row>
    <row r="6592" spans="1:6" x14ac:dyDescent="0.2">
      <c r="A6592" s="5" t="s">
        <v>88</v>
      </c>
      <c r="B6592" s="5" t="s">
        <v>6</v>
      </c>
      <c r="C6592" s="6" t="s">
        <v>36</v>
      </c>
      <c r="D6592" s="6" t="s">
        <v>55</v>
      </c>
      <c r="E6592" s="5">
        <v>370.26506248781601</v>
      </c>
      <c r="F6592" s="7">
        <v>42369</v>
      </c>
    </row>
    <row r="6593" spans="1:6" x14ac:dyDescent="0.2">
      <c r="A6593" s="5" t="s">
        <v>88</v>
      </c>
      <c r="B6593" s="5" t="s">
        <v>6</v>
      </c>
      <c r="C6593" s="6" t="s">
        <v>36</v>
      </c>
      <c r="D6593" s="6" t="s">
        <v>50</v>
      </c>
      <c r="E6593" s="5">
        <v>350.38343240140102</v>
      </c>
      <c r="F6593" s="7">
        <v>42369</v>
      </c>
    </row>
    <row r="6594" spans="1:6" x14ac:dyDescent="0.2">
      <c r="A6594" s="5" t="s">
        <v>88</v>
      </c>
      <c r="B6594" s="5" t="s">
        <v>6</v>
      </c>
      <c r="C6594" s="6" t="s">
        <v>36</v>
      </c>
      <c r="D6594" s="6" t="s">
        <v>48</v>
      </c>
      <c r="E6594" s="5">
        <v>317.87315265874241</v>
      </c>
      <c r="F6594" s="7">
        <v>42369</v>
      </c>
    </row>
    <row r="6595" spans="1:6" x14ac:dyDescent="0.2">
      <c r="A6595" s="5" t="s">
        <v>88</v>
      </c>
      <c r="B6595" s="5" t="s">
        <v>6</v>
      </c>
      <c r="C6595" s="6" t="s">
        <v>36</v>
      </c>
      <c r="D6595" s="6" t="s">
        <v>45</v>
      </c>
      <c r="E6595" s="5">
        <v>234.57751293434052</v>
      </c>
      <c r="F6595" s="7">
        <v>42369</v>
      </c>
    </row>
    <row r="6596" spans="1:6" x14ac:dyDescent="0.2">
      <c r="A6596" s="5" t="s">
        <v>88</v>
      </c>
      <c r="B6596" s="5" t="s">
        <v>6</v>
      </c>
      <c r="C6596" s="6" t="s">
        <v>36</v>
      </c>
      <c r="D6596" s="6" t="s">
        <v>49</v>
      </c>
      <c r="E6596" s="5">
        <v>109.5713851889326</v>
      </c>
      <c r="F6596" s="7">
        <v>42369</v>
      </c>
    </row>
    <row r="6597" spans="1:6" x14ac:dyDescent="0.2">
      <c r="A6597" s="5" t="s">
        <v>88</v>
      </c>
      <c r="B6597" s="5" t="s">
        <v>6</v>
      </c>
      <c r="C6597" s="6" t="s">
        <v>36</v>
      </c>
      <c r="D6597" s="6" t="s">
        <v>53</v>
      </c>
      <c r="E6597" s="5">
        <v>93.705945265967699</v>
      </c>
      <c r="F6597" s="7">
        <v>42369</v>
      </c>
    </row>
    <row r="6598" spans="1:6" x14ac:dyDescent="0.2">
      <c r="A6598" s="5" t="s">
        <v>88</v>
      </c>
      <c r="B6598" s="5" t="s">
        <v>6</v>
      </c>
      <c r="C6598" s="6" t="s">
        <v>36</v>
      </c>
      <c r="D6598" s="6" t="s">
        <v>65</v>
      </c>
      <c r="E6598" s="5">
        <v>89.465506781127445</v>
      </c>
      <c r="F6598" s="7">
        <v>42369</v>
      </c>
    </row>
    <row r="6599" spans="1:6" x14ac:dyDescent="0.2">
      <c r="A6599" s="5" t="s">
        <v>88</v>
      </c>
      <c r="B6599" s="5" t="s">
        <v>6</v>
      </c>
      <c r="C6599" s="6" t="s">
        <v>36</v>
      </c>
      <c r="D6599" s="6" t="s">
        <v>73</v>
      </c>
      <c r="E6599" s="5">
        <v>69.443994859956774</v>
      </c>
      <c r="F6599" s="7">
        <v>42369</v>
      </c>
    </row>
    <row r="6600" spans="1:6" x14ac:dyDescent="0.2">
      <c r="A6600" s="5" t="s">
        <v>88</v>
      </c>
      <c r="B6600" s="5" t="s">
        <v>6</v>
      </c>
      <c r="C6600" s="6" t="s">
        <v>35</v>
      </c>
      <c r="D6600" s="6" t="s">
        <v>50</v>
      </c>
      <c r="E6600" s="5">
        <v>56.653126446672509</v>
      </c>
      <c r="F6600" s="7">
        <v>42369</v>
      </c>
    </row>
    <row r="6601" spans="1:6" x14ac:dyDescent="0.2">
      <c r="A6601" s="5" t="s">
        <v>88</v>
      </c>
      <c r="B6601" s="5" t="s">
        <v>6</v>
      </c>
      <c r="C6601" s="6" t="s">
        <v>35</v>
      </c>
      <c r="D6601" s="6" t="s">
        <v>40</v>
      </c>
      <c r="E6601" s="5">
        <v>39.530727107399628</v>
      </c>
      <c r="F6601" s="7">
        <v>42369</v>
      </c>
    </row>
    <row r="6602" spans="1:6" x14ac:dyDescent="0.2">
      <c r="A6602" s="5" t="s">
        <v>88</v>
      </c>
      <c r="B6602" s="5" t="s">
        <v>6</v>
      </c>
      <c r="C6602" s="6" t="s">
        <v>35</v>
      </c>
      <c r="D6602" s="6" t="s">
        <v>72</v>
      </c>
      <c r="E6602" s="5">
        <v>-1669.1900942726804</v>
      </c>
      <c r="F6602" s="7">
        <v>42369</v>
      </c>
    </row>
    <row r="6603" spans="1:6" x14ac:dyDescent="0.2">
      <c r="A6603" s="5" t="s">
        <v>88</v>
      </c>
      <c r="B6603" s="5" t="s">
        <v>6</v>
      </c>
      <c r="C6603" s="6" t="s">
        <v>35</v>
      </c>
      <c r="D6603" s="6" t="s">
        <v>61</v>
      </c>
      <c r="E6603" s="5">
        <v>-9906.1927079609286</v>
      </c>
      <c r="F6603" s="7">
        <v>42369</v>
      </c>
    </row>
    <row r="6604" spans="1:6" x14ac:dyDescent="0.2">
      <c r="A6604" s="5" t="s">
        <v>88</v>
      </c>
      <c r="B6604" s="5" t="s">
        <v>6</v>
      </c>
      <c r="C6604" s="6" t="s">
        <v>35</v>
      </c>
      <c r="D6604" s="6" t="s">
        <v>51</v>
      </c>
      <c r="E6604" s="5">
        <v>-14634.102259537867</v>
      </c>
      <c r="F6604" s="7">
        <v>42369</v>
      </c>
    </row>
    <row r="6605" spans="1:6" x14ac:dyDescent="0.2">
      <c r="A6605" s="5" t="s">
        <v>88</v>
      </c>
      <c r="B6605" s="5" t="s">
        <v>6</v>
      </c>
      <c r="C6605" s="6" t="s">
        <v>35</v>
      </c>
      <c r="D6605" s="6" t="s">
        <v>34</v>
      </c>
      <c r="E6605" s="5">
        <v>-19859.071499015623</v>
      </c>
      <c r="F6605" s="7">
        <v>42369</v>
      </c>
    </row>
    <row r="6606" spans="1:6" x14ac:dyDescent="0.2">
      <c r="A6606" s="5" t="s">
        <v>88</v>
      </c>
      <c r="B6606" s="5" t="s">
        <v>6</v>
      </c>
      <c r="C6606" s="6" t="s">
        <v>35</v>
      </c>
      <c r="D6606" s="6" t="s">
        <v>55</v>
      </c>
      <c r="E6606" s="5">
        <v>-65324.271710000001</v>
      </c>
      <c r="F6606" s="7">
        <v>42369</v>
      </c>
    </row>
    <row r="6607" spans="1:6" x14ac:dyDescent="0.2">
      <c r="A6607" s="5" t="s">
        <v>88</v>
      </c>
      <c r="B6607" s="5" t="s">
        <v>6</v>
      </c>
      <c r="C6607" s="6" t="s">
        <v>35</v>
      </c>
      <c r="D6607" s="6" t="s">
        <v>19</v>
      </c>
      <c r="E6607" s="5">
        <v>-731350.37225522986</v>
      </c>
      <c r="F6607" s="7">
        <v>42369</v>
      </c>
    </row>
    <row r="6608" spans="1:6" x14ac:dyDescent="0.2">
      <c r="A6608" s="5" t="s">
        <v>88</v>
      </c>
      <c r="B6608" s="5" t="s">
        <v>6</v>
      </c>
      <c r="C6608" s="6" t="s">
        <v>35</v>
      </c>
      <c r="D6608" s="6" t="s">
        <v>8</v>
      </c>
      <c r="E6608" s="5">
        <v>-3381696.0771328211</v>
      </c>
      <c r="F6608" s="7">
        <v>42369</v>
      </c>
    </row>
    <row r="6609" spans="1:6" x14ac:dyDescent="0.2">
      <c r="A6609" s="5" t="s">
        <v>88</v>
      </c>
      <c r="B6609" s="5" t="s">
        <v>6</v>
      </c>
      <c r="C6609" s="6" t="s">
        <v>35</v>
      </c>
      <c r="D6609" s="6" t="s">
        <v>17</v>
      </c>
      <c r="E6609" s="5">
        <v>-7903818.903167231</v>
      </c>
      <c r="F6609" s="7">
        <v>42369</v>
      </c>
    </row>
    <row r="6610" spans="1:6" x14ac:dyDescent="0.2">
      <c r="A6610" s="5" t="s">
        <v>89</v>
      </c>
      <c r="B6610" s="5" t="s">
        <v>6</v>
      </c>
      <c r="C6610" s="6" t="s">
        <v>9</v>
      </c>
      <c r="D6610" s="6" t="s">
        <v>8</v>
      </c>
      <c r="E6610" s="5">
        <v>12254204</v>
      </c>
      <c r="F6610" s="7">
        <v>42369</v>
      </c>
    </row>
    <row r="6611" spans="1:6" x14ac:dyDescent="0.2">
      <c r="A6611" s="5" t="s">
        <v>89</v>
      </c>
      <c r="B6611" s="5" t="s">
        <v>6</v>
      </c>
      <c r="C6611" s="6" t="s">
        <v>25</v>
      </c>
      <c r="D6611" s="6" t="s">
        <v>8</v>
      </c>
      <c r="E6611" s="5">
        <v>6660641</v>
      </c>
      <c r="F6611" s="7">
        <v>42369</v>
      </c>
    </row>
    <row r="6612" spans="1:6" x14ac:dyDescent="0.2">
      <c r="A6612" s="5" t="s">
        <v>89</v>
      </c>
      <c r="B6612" s="5" t="s">
        <v>6</v>
      </c>
      <c r="C6612" s="6" t="s">
        <v>9</v>
      </c>
      <c r="D6612" s="6" t="s">
        <v>17</v>
      </c>
      <c r="E6612" s="5">
        <v>3759718</v>
      </c>
      <c r="F6612" s="7">
        <v>42369</v>
      </c>
    </row>
    <row r="6613" spans="1:6" x14ac:dyDescent="0.2">
      <c r="A6613" s="5" t="s">
        <v>89</v>
      </c>
      <c r="B6613" s="5" t="s">
        <v>22</v>
      </c>
      <c r="C6613" s="6" t="s">
        <v>9</v>
      </c>
      <c r="D6613" s="6" t="s">
        <v>8</v>
      </c>
      <c r="E6613" s="5">
        <v>3009144</v>
      </c>
      <c r="F6613" s="7">
        <v>42369</v>
      </c>
    </row>
    <row r="6614" spans="1:6" x14ac:dyDescent="0.2">
      <c r="A6614" s="5" t="s">
        <v>89</v>
      </c>
      <c r="B6614" s="5" t="s">
        <v>22</v>
      </c>
      <c r="C6614" s="6" t="s">
        <v>25</v>
      </c>
      <c r="D6614" s="6" t="s">
        <v>8</v>
      </c>
      <c r="E6614" s="5">
        <v>2543021</v>
      </c>
      <c r="F6614" s="7">
        <v>42369</v>
      </c>
    </row>
    <row r="6615" spans="1:6" x14ac:dyDescent="0.2">
      <c r="A6615" s="5" t="s">
        <v>89</v>
      </c>
      <c r="B6615" s="5" t="s">
        <v>22</v>
      </c>
      <c r="C6615" s="6" t="s">
        <v>9</v>
      </c>
      <c r="D6615" s="6" t="s">
        <v>17</v>
      </c>
      <c r="E6615" s="5">
        <v>1533696</v>
      </c>
      <c r="F6615" s="7">
        <v>42369</v>
      </c>
    </row>
    <row r="6616" spans="1:6" x14ac:dyDescent="0.2">
      <c r="A6616" s="5" t="s">
        <v>89</v>
      </c>
      <c r="B6616" s="5" t="s">
        <v>6</v>
      </c>
      <c r="C6616" s="6" t="s">
        <v>36</v>
      </c>
      <c r="D6616" s="6" t="s">
        <v>8</v>
      </c>
      <c r="E6616" s="5">
        <v>1103251</v>
      </c>
      <c r="F6616" s="7">
        <v>42369</v>
      </c>
    </row>
    <row r="6617" spans="1:6" x14ac:dyDescent="0.2">
      <c r="A6617" s="5" t="s">
        <v>89</v>
      </c>
      <c r="B6617" s="5" t="s">
        <v>6</v>
      </c>
      <c r="C6617" s="6" t="s">
        <v>7</v>
      </c>
      <c r="D6617" s="6" t="s">
        <v>8</v>
      </c>
      <c r="E6617" s="5">
        <v>948344</v>
      </c>
      <c r="F6617" s="7">
        <v>42369</v>
      </c>
    </row>
    <row r="6618" spans="1:6" x14ac:dyDescent="0.2">
      <c r="A6618" s="5" t="s">
        <v>89</v>
      </c>
      <c r="B6618" s="5" t="s">
        <v>6</v>
      </c>
      <c r="C6618" s="6" t="s">
        <v>25</v>
      </c>
      <c r="D6618" s="6" t="s">
        <v>19</v>
      </c>
      <c r="E6618" s="5">
        <v>919223</v>
      </c>
      <c r="F6618" s="7">
        <v>42369</v>
      </c>
    </row>
    <row r="6619" spans="1:6" x14ac:dyDescent="0.2">
      <c r="A6619" s="5" t="s">
        <v>89</v>
      </c>
      <c r="B6619" s="5" t="s">
        <v>22</v>
      </c>
      <c r="C6619" s="6" t="s">
        <v>9</v>
      </c>
      <c r="D6619" s="6" t="s">
        <v>12</v>
      </c>
      <c r="E6619" s="5">
        <v>817238</v>
      </c>
      <c r="F6619" s="7">
        <v>42369</v>
      </c>
    </row>
    <row r="6620" spans="1:6" x14ac:dyDescent="0.2">
      <c r="A6620" s="5" t="s">
        <v>89</v>
      </c>
      <c r="B6620" s="5" t="s">
        <v>22</v>
      </c>
      <c r="C6620" s="6" t="s">
        <v>25</v>
      </c>
      <c r="D6620" s="6" t="s">
        <v>19</v>
      </c>
      <c r="E6620" s="5">
        <v>790134</v>
      </c>
      <c r="F6620" s="7">
        <v>42369</v>
      </c>
    </row>
    <row r="6621" spans="1:6" x14ac:dyDescent="0.2">
      <c r="A6621" s="5" t="s">
        <v>89</v>
      </c>
      <c r="B6621" s="5" t="s">
        <v>6</v>
      </c>
      <c r="C6621" s="6" t="s">
        <v>9</v>
      </c>
      <c r="D6621" s="6" t="s">
        <v>19</v>
      </c>
      <c r="E6621" s="5">
        <v>426130</v>
      </c>
      <c r="F6621" s="7">
        <v>42369</v>
      </c>
    </row>
    <row r="6622" spans="1:6" x14ac:dyDescent="0.2">
      <c r="A6622" s="5" t="s">
        <v>89</v>
      </c>
      <c r="B6622" s="5" t="s">
        <v>22</v>
      </c>
      <c r="C6622" s="6" t="s">
        <v>9</v>
      </c>
      <c r="D6622" s="6" t="s">
        <v>34</v>
      </c>
      <c r="E6622" s="5">
        <v>300977</v>
      </c>
      <c r="F6622" s="7">
        <v>42369</v>
      </c>
    </row>
    <row r="6623" spans="1:6" x14ac:dyDescent="0.2">
      <c r="A6623" s="5" t="s">
        <v>89</v>
      </c>
      <c r="B6623" s="5" t="s">
        <v>22</v>
      </c>
      <c r="C6623" s="6" t="s">
        <v>25</v>
      </c>
      <c r="D6623" s="6" t="s">
        <v>17</v>
      </c>
      <c r="E6623" s="5">
        <v>269554</v>
      </c>
      <c r="F6623" s="7">
        <v>42369</v>
      </c>
    </row>
    <row r="6624" spans="1:6" x14ac:dyDescent="0.2">
      <c r="A6624" s="5" t="s">
        <v>89</v>
      </c>
      <c r="B6624" s="5" t="s">
        <v>22</v>
      </c>
      <c r="C6624" s="6" t="s">
        <v>9</v>
      </c>
      <c r="D6624" s="6" t="s">
        <v>28</v>
      </c>
      <c r="E6624" s="5">
        <v>259593</v>
      </c>
      <c r="F6624" s="7">
        <v>42369</v>
      </c>
    </row>
    <row r="6625" spans="1:6" x14ac:dyDescent="0.2">
      <c r="A6625" s="5" t="s">
        <v>89</v>
      </c>
      <c r="B6625" s="5" t="s">
        <v>22</v>
      </c>
      <c r="C6625" s="6" t="s">
        <v>36</v>
      </c>
      <c r="D6625" s="6" t="s">
        <v>19</v>
      </c>
      <c r="E6625" s="5">
        <v>248813</v>
      </c>
      <c r="F6625" s="7">
        <v>42369</v>
      </c>
    </row>
    <row r="6626" spans="1:6" x14ac:dyDescent="0.2">
      <c r="A6626" s="5" t="s">
        <v>89</v>
      </c>
      <c r="B6626" s="5" t="s">
        <v>22</v>
      </c>
      <c r="C6626" s="6" t="s">
        <v>9</v>
      </c>
      <c r="D6626" s="6" t="s">
        <v>19</v>
      </c>
      <c r="E6626" s="5">
        <v>235542</v>
      </c>
      <c r="F6626" s="7">
        <v>42369</v>
      </c>
    </row>
    <row r="6627" spans="1:6" x14ac:dyDescent="0.2">
      <c r="A6627" s="5" t="s">
        <v>89</v>
      </c>
      <c r="B6627" s="5" t="s">
        <v>22</v>
      </c>
      <c r="C6627" s="6" t="s">
        <v>25</v>
      </c>
      <c r="D6627" s="6" t="s">
        <v>12</v>
      </c>
      <c r="E6627" s="5">
        <v>179866</v>
      </c>
      <c r="F6627" s="7">
        <v>42369</v>
      </c>
    </row>
    <row r="6628" spans="1:6" x14ac:dyDescent="0.2">
      <c r="A6628" s="5" t="s">
        <v>89</v>
      </c>
      <c r="B6628" s="5" t="s">
        <v>6</v>
      </c>
      <c r="C6628" s="6" t="s">
        <v>36</v>
      </c>
      <c r="D6628" s="6" t="s">
        <v>19</v>
      </c>
      <c r="E6628" s="5">
        <v>178022</v>
      </c>
      <c r="F6628" s="7">
        <v>42369</v>
      </c>
    </row>
    <row r="6629" spans="1:6" x14ac:dyDescent="0.2">
      <c r="A6629" s="5" t="s">
        <v>89</v>
      </c>
      <c r="B6629" s="5" t="s">
        <v>6</v>
      </c>
      <c r="C6629" s="6" t="s">
        <v>7</v>
      </c>
      <c r="D6629" s="6" t="s">
        <v>17</v>
      </c>
      <c r="E6629" s="5">
        <v>156996</v>
      </c>
      <c r="F6629" s="7">
        <v>42369</v>
      </c>
    </row>
    <row r="6630" spans="1:6" x14ac:dyDescent="0.2">
      <c r="A6630" s="5" t="s">
        <v>89</v>
      </c>
      <c r="B6630" s="5" t="s">
        <v>22</v>
      </c>
      <c r="C6630" s="6" t="s">
        <v>36</v>
      </c>
      <c r="D6630" s="6" t="s">
        <v>8</v>
      </c>
      <c r="E6630" s="5">
        <v>148834</v>
      </c>
      <c r="F6630" s="7">
        <v>42369</v>
      </c>
    </row>
    <row r="6631" spans="1:6" x14ac:dyDescent="0.2">
      <c r="A6631" s="5" t="s">
        <v>89</v>
      </c>
      <c r="B6631" s="5" t="s">
        <v>22</v>
      </c>
      <c r="C6631" s="6" t="s">
        <v>25</v>
      </c>
      <c r="D6631" s="6" t="s">
        <v>26</v>
      </c>
      <c r="E6631" s="5">
        <v>128556</v>
      </c>
      <c r="F6631" s="7">
        <v>42369</v>
      </c>
    </row>
    <row r="6632" spans="1:6" x14ac:dyDescent="0.2">
      <c r="A6632" s="5" t="s">
        <v>89</v>
      </c>
      <c r="B6632" s="5" t="s">
        <v>22</v>
      </c>
      <c r="C6632" s="6" t="s">
        <v>9</v>
      </c>
      <c r="D6632" s="6" t="s">
        <v>26</v>
      </c>
      <c r="E6632" s="5">
        <v>127258</v>
      </c>
      <c r="F6632" s="7">
        <v>42369</v>
      </c>
    </row>
    <row r="6633" spans="1:6" x14ac:dyDescent="0.2">
      <c r="A6633" s="5" t="s">
        <v>89</v>
      </c>
      <c r="B6633" s="5" t="s">
        <v>22</v>
      </c>
      <c r="C6633" s="6" t="s">
        <v>9</v>
      </c>
      <c r="D6633" s="6" t="s">
        <v>47</v>
      </c>
      <c r="E6633" s="5">
        <v>122247</v>
      </c>
      <c r="F6633" s="7">
        <v>42369</v>
      </c>
    </row>
    <row r="6634" spans="1:6" x14ac:dyDescent="0.2">
      <c r="A6634" s="5" t="s">
        <v>89</v>
      </c>
      <c r="B6634" s="5" t="s">
        <v>22</v>
      </c>
      <c r="C6634" s="6" t="s">
        <v>9</v>
      </c>
      <c r="D6634" s="6" t="s">
        <v>44</v>
      </c>
      <c r="E6634" s="5">
        <v>121920</v>
      </c>
      <c r="F6634" s="7">
        <v>42369</v>
      </c>
    </row>
    <row r="6635" spans="1:6" x14ac:dyDescent="0.2">
      <c r="A6635" s="5" t="s">
        <v>89</v>
      </c>
      <c r="B6635" s="5" t="s">
        <v>22</v>
      </c>
      <c r="C6635" s="6" t="s">
        <v>25</v>
      </c>
      <c r="D6635" s="6" t="s">
        <v>34</v>
      </c>
      <c r="E6635" s="5">
        <v>120335</v>
      </c>
      <c r="F6635" s="7">
        <v>42369</v>
      </c>
    </row>
    <row r="6636" spans="1:6" x14ac:dyDescent="0.2">
      <c r="A6636" s="5" t="s">
        <v>89</v>
      </c>
      <c r="B6636" s="5" t="s">
        <v>22</v>
      </c>
      <c r="C6636" s="6" t="s">
        <v>25</v>
      </c>
      <c r="D6636" s="6" t="s">
        <v>44</v>
      </c>
      <c r="E6636" s="5">
        <v>106722</v>
      </c>
      <c r="F6636" s="7">
        <v>42369</v>
      </c>
    </row>
    <row r="6637" spans="1:6" x14ac:dyDescent="0.2">
      <c r="A6637" s="5" t="s">
        <v>89</v>
      </c>
      <c r="B6637" s="5" t="s">
        <v>6</v>
      </c>
      <c r="C6637" s="6" t="s">
        <v>36</v>
      </c>
      <c r="D6637" s="6" t="s">
        <v>12</v>
      </c>
      <c r="E6637" s="5">
        <v>83519</v>
      </c>
      <c r="F6637" s="7">
        <v>42369</v>
      </c>
    </row>
    <row r="6638" spans="1:6" x14ac:dyDescent="0.2">
      <c r="A6638" s="5" t="s">
        <v>89</v>
      </c>
      <c r="B6638" s="5" t="s">
        <v>6</v>
      </c>
      <c r="C6638" s="6" t="s">
        <v>36</v>
      </c>
      <c r="D6638" s="6" t="s">
        <v>34</v>
      </c>
      <c r="E6638" s="5">
        <v>82197</v>
      </c>
      <c r="F6638" s="7">
        <v>42369</v>
      </c>
    </row>
    <row r="6639" spans="1:6" x14ac:dyDescent="0.2">
      <c r="A6639" s="5" t="s">
        <v>89</v>
      </c>
      <c r="B6639" s="5" t="s">
        <v>6</v>
      </c>
      <c r="C6639" s="6" t="s">
        <v>9</v>
      </c>
      <c r="D6639" s="6" t="s">
        <v>34</v>
      </c>
      <c r="E6639" s="5">
        <v>69621</v>
      </c>
      <c r="F6639" s="7">
        <v>42369</v>
      </c>
    </row>
    <row r="6640" spans="1:6" x14ac:dyDescent="0.2">
      <c r="A6640" s="5" t="s">
        <v>89</v>
      </c>
      <c r="B6640" s="5" t="s">
        <v>6</v>
      </c>
      <c r="C6640" s="6" t="s">
        <v>25</v>
      </c>
      <c r="D6640" s="6" t="s">
        <v>34</v>
      </c>
      <c r="E6640" s="5">
        <v>64509</v>
      </c>
      <c r="F6640" s="7">
        <v>42369</v>
      </c>
    </row>
    <row r="6641" spans="1:6" x14ac:dyDescent="0.2">
      <c r="A6641" s="5" t="s">
        <v>89</v>
      </c>
      <c r="B6641" s="5" t="s">
        <v>6</v>
      </c>
      <c r="C6641" s="6" t="s">
        <v>25</v>
      </c>
      <c r="D6641" s="6" t="s">
        <v>17</v>
      </c>
      <c r="E6641" s="5">
        <v>63986</v>
      </c>
      <c r="F6641" s="7">
        <v>42369</v>
      </c>
    </row>
    <row r="6642" spans="1:6" x14ac:dyDescent="0.2">
      <c r="A6642" s="5" t="s">
        <v>89</v>
      </c>
      <c r="B6642" s="5" t="s">
        <v>22</v>
      </c>
      <c r="C6642" s="6" t="s">
        <v>9</v>
      </c>
      <c r="D6642" s="6" t="s">
        <v>42</v>
      </c>
      <c r="E6642" s="5">
        <v>52256</v>
      </c>
      <c r="F6642" s="7">
        <v>42369</v>
      </c>
    </row>
    <row r="6643" spans="1:6" x14ac:dyDescent="0.2">
      <c r="A6643" s="5" t="s">
        <v>89</v>
      </c>
      <c r="B6643" s="5" t="s">
        <v>22</v>
      </c>
      <c r="C6643" s="6" t="s">
        <v>25</v>
      </c>
      <c r="D6643" s="6" t="s">
        <v>28</v>
      </c>
      <c r="E6643" s="5">
        <v>48193</v>
      </c>
      <c r="F6643" s="7">
        <v>42369</v>
      </c>
    </row>
    <row r="6644" spans="1:6" x14ac:dyDescent="0.2">
      <c r="A6644" s="5" t="s">
        <v>89</v>
      </c>
      <c r="B6644" s="5" t="s">
        <v>22</v>
      </c>
      <c r="C6644" s="6" t="s">
        <v>25</v>
      </c>
      <c r="D6644" s="6" t="s">
        <v>47</v>
      </c>
      <c r="E6644" s="5">
        <v>35780</v>
      </c>
      <c r="F6644" s="7">
        <v>42369</v>
      </c>
    </row>
    <row r="6645" spans="1:6" x14ac:dyDescent="0.2">
      <c r="A6645" s="5" t="s">
        <v>89</v>
      </c>
      <c r="B6645" s="5" t="s">
        <v>6</v>
      </c>
      <c r="C6645" s="6" t="s">
        <v>36</v>
      </c>
      <c r="D6645" s="6" t="s">
        <v>17</v>
      </c>
      <c r="E6645" s="5">
        <v>26974</v>
      </c>
      <c r="F6645" s="7">
        <v>42369</v>
      </c>
    </row>
    <row r="6646" spans="1:6" x14ac:dyDescent="0.2">
      <c r="A6646" s="5" t="s">
        <v>89</v>
      </c>
      <c r="B6646" s="5" t="s">
        <v>22</v>
      </c>
      <c r="C6646" s="6" t="s">
        <v>36</v>
      </c>
      <c r="D6646" s="6" t="s">
        <v>12</v>
      </c>
      <c r="E6646" s="5">
        <v>19830</v>
      </c>
      <c r="F6646" s="7">
        <v>42369</v>
      </c>
    </row>
    <row r="6647" spans="1:6" x14ac:dyDescent="0.2">
      <c r="A6647" s="5" t="s">
        <v>89</v>
      </c>
      <c r="B6647" s="5" t="s">
        <v>22</v>
      </c>
      <c r="C6647" s="6" t="s">
        <v>7</v>
      </c>
      <c r="D6647" s="6" t="s">
        <v>8</v>
      </c>
      <c r="E6647" s="5">
        <v>8324</v>
      </c>
      <c r="F6647" s="7">
        <v>42369</v>
      </c>
    </row>
    <row r="6648" spans="1:6" x14ac:dyDescent="0.2">
      <c r="A6648" s="5" t="s">
        <v>89</v>
      </c>
      <c r="B6648" s="5" t="s">
        <v>22</v>
      </c>
      <c r="C6648" s="6" t="s">
        <v>9</v>
      </c>
      <c r="D6648" s="6" t="s">
        <v>45</v>
      </c>
      <c r="E6648" s="5">
        <v>5720</v>
      </c>
      <c r="F6648" s="7">
        <v>42369</v>
      </c>
    </row>
    <row r="6649" spans="1:6" x14ac:dyDescent="0.2">
      <c r="A6649" s="5" t="s">
        <v>89</v>
      </c>
      <c r="B6649" s="5" t="s">
        <v>22</v>
      </c>
      <c r="C6649" s="6" t="s">
        <v>25</v>
      </c>
      <c r="D6649" s="6" t="s">
        <v>51</v>
      </c>
      <c r="E6649" s="5">
        <v>3722</v>
      </c>
      <c r="F6649" s="7">
        <v>42369</v>
      </c>
    </row>
    <row r="6650" spans="1:6" x14ac:dyDescent="0.2">
      <c r="A6650" s="5" t="s">
        <v>89</v>
      </c>
      <c r="B6650" s="5" t="s">
        <v>22</v>
      </c>
      <c r="C6650" s="6" t="s">
        <v>9</v>
      </c>
      <c r="D6650" s="6" t="s">
        <v>41</v>
      </c>
      <c r="E6650" s="5">
        <v>2800</v>
      </c>
      <c r="F6650" s="7">
        <v>42369</v>
      </c>
    </row>
    <row r="6651" spans="1:6" x14ac:dyDescent="0.2">
      <c r="A6651" s="5" t="s">
        <v>89</v>
      </c>
      <c r="B6651" s="5" t="s">
        <v>22</v>
      </c>
      <c r="C6651" s="6" t="s">
        <v>25</v>
      </c>
      <c r="D6651" s="6" t="s">
        <v>43</v>
      </c>
      <c r="E6651" s="5">
        <v>1385</v>
      </c>
      <c r="F6651" s="7">
        <v>42369</v>
      </c>
    </row>
    <row r="6652" spans="1:6" x14ac:dyDescent="0.2">
      <c r="A6652" s="5" t="s">
        <v>89</v>
      </c>
      <c r="B6652" s="5" t="s">
        <v>22</v>
      </c>
      <c r="C6652" s="6" t="s">
        <v>25</v>
      </c>
      <c r="D6652" s="6" t="s">
        <v>41</v>
      </c>
      <c r="E6652" s="5">
        <v>1009</v>
      </c>
      <c r="F6652" s="7">
        <v>42369</v>
      </c>
    </row>
    <row r="6653" spans="1:6" x14ac:dyDescent="0.2">
      <c r="A6653" s="5" t="s">
        <v>89</v>
      </c>
      <c r="B6653" s="5" t="s">
        <v>22</v>
      </c>
      <c r="C6653" s="6" t="s">
        <v>9</v>
      </c>
      <c r="D6653" s="6" t="s">
        <v>48</v>
      </c>
      <c r="E6653" s="5">
        <v>780</v>
      </c>
      <c r="F6653" s="7">
        <v>42369</v>
      </c>
    </row>
    <row r="6654" spans="1:6" x14ac:dyDescent="0.2">
      <c r="A6654" s="5" t="s">
        <v>89</v>
      </c>
      <c r="B6654" s="5" t="s">
        <v>22</v>
      </c>
      <c r="C6654" s="6" t="s">
        <v>25</v>
      </c>
      <c r="D6654" s="6" t="s">
        <v>45</v>
      </c>
      <c r="E6654" s="5">
        <v>741</v>
      </c>
      <c r="F6654" s="7">
        <v>42369</v>
      </c>
    </row>
    <row r="6655" spans="1:6" x14ac:dyDescent="0.2">
      <c r="A6655" s="5" t="s">
        <v>89</v>
      </c>
      <c r="B6655" s="5" t="s">
        <v>22</v>
      </c>
      <c r="C6655" s="6" t="s">
        <v>25</v>
      </c>
      <c r="D6655" s="6" t="s">
        <v>42</v>
      </c>
      <c r="E6655" s="5">
        <v>397</v>
      </c>
      <c r="F6655" s="7">
        <v>42369</v>
      </c>
    </row>
    <row r="6656" spans="1:6" x14ac:dyDescent="0.2">
      <c r="A6656" s="5" t="s">
        <v>89</v>
      </c>
      <c r="B6656" s="5" t="s">
        <v>22</v>
      </c>
      <c r="C6656" s="6" t="s">
        <v>9</v>
      </c>
      <c r="D6656" s="6" t="s">
        <v>51</v>
      </c>
      <c r="E6656" s="5">
        <v>200</v>
      </c>
      <c r="F6656" s="7">
        <v>42369</v>
      </c>
    </row>
    <row r="6657" spans="1:6" x14ac:dyDescent="0.2">
      <c r="A6657" s="5" t="s">
        <v>89</v>
      </c>
      <c r="B6657" s="5" t="s">
        <v>22</v>
      </c>
      <c r="C6657" s="6" t="s">
        <v>25</v>
      </c>
      <c r="D6657" s="6" t="s">
        <v>40</v>
      </c>
      <c r="E6657" s="5">
        <v>147</v>
      </c>
      <c r="F6657" s="7">
        <v>42369</v>
      </c>
    </row>
    <row r="6658" spans="1:6" x14ac:dyDescent="0.2">
      <c r="A6658" s="5" t="s">
        <v>90</v>
      </c>
      <c r="B6658" s="5" t="s">
        <v>6</v>
      </c>
      <c r="C6658" s="6" t="s">
        <v>33</v>
      </c>
      <c r="D6658" s="6" t="s">
        <v>8</v>
      </c>
      <c r="E6658" s="5">
        <v>341097636</v>
      </c>
      <c r="F6658" s="7">
        <v>42369</v>
      </c>
    </row>
    <row r="6659" spans="1:6" x14ac:dyDescent="0.2">
      <c r="A6659" s="5" t="s">
        <v>90</v>
      </c>
      <c r="B6659" s="5" t="s">
        <v>22</v>
      </c>
      <c r="C6659" s="6" t="s">
        <v>33</v>
      </c>
      <c r="D6659" s="6" t="s">
        <v>8</v>
      </c>
      <c r="E6659" s="5">
        <v>125969983</v>
      </c>
      <c r="F6659" s="7">
        <v>42369</v>
      </c>
    </row>
    <row r="6660" spans="1:6" x14ac:dyDescent="0.2">
      <c r="A6660" s="5" t="s">
        <v>90</v>
      </c>
      <c r="B6660" s="5" t="s">
        <v>22</v>
      </c>
      <c r="C6660" s="6" t="s">
        <v>35</v>
      </c>
      <c r="D6660" s="6" t="s">
        <v>8</v>
      </c>
      <c r="E6660" s="5">
        <v>111720476</v>
      </c>
      <c r="F6660" s="7">
        <v>42369</v>
      </c>
    </row>
    <row r="6661" spans="1:6" x14ac:dyDescent="0.2">
      <c r="A6661" s="5" t="s">
        <v>90</v>
      </c>
      <c r="B6661" s="5" t="s">
        <v>6</v>
      </c>
      <c r="C6661" s="6" t="s">
        <v>33</v>
      </c>
      <c r="D6661" s="6" t="s">
        <v>17</v>
      </c>
      <c r="E6661" s="5">
        <v>85505412</v>
      </c>
      <c r="F6661" s="7">
        <v>42369</v>
      </c>
    </row>
    <row r="6662" spans="1:6" x14ac:dyDescent="0.2">
      <c r="A6662" s="5" t="s">
        <v>90</v>
      </c>
      <c r="B6662" s="5" t="s">
        <v>22</v>
      </c>
      <c r="C6662" s="6" t="s">
        <v>33</v>
      </c>
      <c r="D6662" s="6" t="s">
        <v>17</v>
      </c>
      <c r="E6662" s="5">
        <v>67372292</v>
      </c>
      <c r="F6662" s="7">
        <v>42369</v>
      </c>
    </row>
    <row r="6663" spans="1:6" x14ac:dyDescent="0.2">
      <c r="A6663" s="5" t="s">
        <v>90</v>
      </c>
      <c r="B6663" s="5" t="s">
        <v>6</v>
      </c>
      <c r="C6663" s="6" t="s">
        <v>33</v>
      </c>
      <c r="D6663" s="6" t="s">
        <v>12</v>
      </c>
      <c r="E6663" s="5">
        <v>53842643</v>
      </c>
      <c r="F6663" s="7">
        <v>42369</v>
      </c>
    </row>
    <row r="6664" spans="1:6" x14ac:dyDescent="0.2">
      <c r="A6664" s="5" t="s">
        <v>90</v>
      </c>
      <c r="B6664" s="5" t="s">
        <v>22</v>
      </c>
      <c r="C6664" s="6" t="s">
        <v>33</v>
      </c>
      <c r="D6664" s="6" t="s">
        <v>12</v>
      </c>
      <c r="E6664" s="5">
        <v>50063720</v>
      </c>
      <c r="F6664" s="7">
        <v>42369</v>
      </c>
    </row>
    <row r="6665" spans="1:6" x14ac:dyDescent="0.2">
      <c r="A6665" s="5" t="s">
        <v>90</v>
      </c>
      <c r="B6665" s="5" t="s">
        <v>6</v>
      </c>
      <c r="C6665" s="6" t="s">
        <v>33</v>
      </c>
      <c r="D6665" s="6" t="s">
        <v>28</v>
      </c>
      <c r="E6665" s="5">
        <v>32947965</v>
      </c>
      <c r="F6665" s="7">
        <v>42369</v>
      </c>
    </row>
    <row r="6666" spans="1:6" x14ac:dyDescent="0.2">
      <c r="A6666" s="5" t="s">
        <v>90</v>
      </c>
      <c r="B6666" s="5" t="s">
        <v>6</v>
      </c>
      <c r="C6666" s="6" t="s">
        <v>33</v>
      </c>
      <c r="D6666" s="6" t="s">
        <v>40</v>
      </c>
      <c r="E6666" s="5">
        <v>23472285</v>
      </c>
      <c r="F6666" s="7">
        <v>42369</v>
      </c>
    </row>
    <row r="6667" spans="1:6" x14ac:dyDescent="0.2">
      <c r="A6667" s="5" t="s">
        <v>90</v>
      </c>
      <c r="B6667" s="5" t="s">
        <v>6</v>
      </c>
      <c r="C6667" s="6" t="s">
        <v>9</v>
      </c>
      <c r="D6667" s="6" t="s">
        <v>8</v>
      </c>
      <c r="E6667" s="5">
        <v>22314331</v>
      </c>
      <c r="F6667" s="7">
        <v>42369</v>
      </c>
    </row>
    <row r="6668" spans="1:6" x14ac:dyDescent="0.2">
      <c r="A6668" s="5" t="s">
        <v>90</v>
      </c>
      <c r="B6668" s="5" t="s">
        <v>6</v>
      </c>
      <c r="C6668" s="6" t="s">
        <v>33</v>
      </c>
      <c r="D6668" s="6" t="s">
        <v>47</v>
      </c>
      <c r="E6668" s="5">
        <v>19446030</v>
      </c>
      <c r="F6668" s="7">
        <v>42369</v>
      </c>
    </row>
    <row r="6669" spans="1:6" x14ac:dyDescent="0.2">
      <c r="A6669" s="5" t="s">
        <v>90</v>
      </c>
      <c r="B6669" s="5" t="s">
        <v>22</v>
      </c>
      <c r="C6669" s="6" t="s">
        <v>9</v>
      </c>
      <c r="D6669" s="6" t="s">
        <v>8</v>
      </c>
      <c r="E6669" s="5">
        <v>18894960</v>
      </c>
      <c r="F6669" s="7">
        <v>42369</v>
      </c>
    </row>
    <row r="6670" spans="1:6" x14ac:dyDescent="0.2">
      <c r="A6670" s="5" t="s">
        <v>90</v>
      </c>
      <c r="B6670" s="5" t="s">
        <v>6</v>
      </c>
      <c r="C6670" s="6" t="s">
        <v>33</v>
      </c>
      <c r="D6670" s="6" t="s">
        <v>65</v>
      </c>
      <c r="E6670" s="5">
        <v>18391190</v>
      </c>
      <c r="F6670" s="7">
        <v>42369</v>
      </c>
    </row>
    <row r="6671" spans="1:6" x14ac:dyDescent="0.2">
      <c r="A6671" s="5" t="s">
        <v>90</v>
      </c>
      <c r="B6671" s="5" t="s">
        <v>22</v>
      </c>
      <c r="C6671" s="6" t="s">
        <v>33</v>
      </c>
      <c r="D6671" s="6" t="s">
        <v>28</v>
      </c>
      <c r="E6671" s="5">
        <v>18013121</v>
      </c>
      <c r="F6671" s="7">
        <v>42369</v>
      </c>
    </row>
    <row r="6672" spans="1:6" x14ac:dyDescent="0.2">
      <c r="A6672" s="5" t="s">
        <v>90</v>
      </c>
      <c r="B6672" s="5" t="s">
        <v>22</v>
      </c>
      <c r="C6672" s="6" t="s">
        <v>33</v>
      </c>
      <c r="D6672" s="6" t="s">
        <v>19</v>
      </c>
      <c r="E6672" s="5">
        <v>16347871</v>
      </c>
      <c r="F6672" s="7">
        <v>42369</v>
      </c>
    </row>
    <row r="6673" spans="1:6" x14ac:dyDescent="0.2">
      <c r="A6673" s="5" t="s">
        <v>90</v>
      </c>
      <c r="B6673" s="5" t="s">
        <v>6</v>
      </c>
      <c r="C6673" s="6" t="s">
        <v>33</v>
      </c>
      <c r="D6673" s="6" t="s">
        <v>19</v>
      </c>
      <c r="E6673" s="5">
        <v>16123261</v>
      </c>
      <c r="F6673" s="7">
        <v>42369</v>
      </c>
    </row>
    <row r="6674" spans="1:6" x14ac:dyDescent="0.2">
      <c r="A6674" s="5" t="s">
        <v>90</v>
      </c>
      <c r="B6674" s="5" t="s">
        <v>22</v>
      </c>
      <c r="C6674" s="6" t="s">
        <v>33</v>
      </c>
      <c r="D6674" s="6" t="s">
        <v>47</v>
      </c>
      <c r="E6674" s="5">
        <v>14516518</v>
      </c>
      <c r="F6674" s="7">
        <v>42369</v>
      </c>
    </row>
    <row r="6675" spans="1:6" x14ac:dyDescent="0.2">
      <c r="A6675" s="5" t="s">
        <v>90</v>
      </c>
      <c r="B6675" s="5" t="s">
        <v>6</v>
      </c>
      <c r="C6675" s="6" t="s">
        <v>33</v>
      </c>
      <c r="D6675" s="6" t="s">
        <v>41</v>
      </c>
      <c r="E6675" s="5">
        <v>12905104</v>
      </c>
      <c r="F6675" s="7">
        <v>42369</v>
      </c>
    </row>
    <row r="6676" spans="1:6" x14ac:dyDescent="0.2">
      <c r="A6676" s="5" t="s">
        <v>90</v>
      </c>
      <c r="B6676" s="5" t="s">
        <v>22</v>
      </c>
      <c r="C6676" s="6" t="s">
        <v>33</v>
      </c>
      <c r="D6676" s="6" t="s">
        <v>40</v>
      </c>
      <c r="E6676" s="5">
        <v>12758142</v>
      </c>
      <c r="F6676" s="7">
        <v>42369</v>
      </c>
    </row>
    <row r="6677" spans="1:6" x14ac:dyDescent="0.2">
      <c r="A6677" s="5" t="s">
        <v>90</v>
      </c>
      <c r="B6677" s="5" t="s">
        <v>6</v>
      </c>
      <c r="C6677" s="6" t="s">
        <v>33</v>
      </c>
      <c r="D6677" s="6" t="s">
        <v>43</v>
      </c>
      <c r="E6677" s="5">
        <v>12505610</v>
      </c>
      <c r="F6677" s="7">
        <v>42369</v>
      </c>
    </row>
    <row r="6678" spans="1:6" x14ac:dyDescent="0.2">
      <c r="A6678" s="5" t="s">
        <v>90</v>
      </c>
      <c r="B6678" s="5" t="s">
        <v>6</v>
      </c>
      <c r="C6678" s="6" t="s">
        <v>33</v>
      </c>
      <c r="D6678" s="6" t="s">
        <v>45</v>
      </c>
      <c r="E6678" s="5">
        <v>12143484</v>
      </c>
      <c r="F6678" s="7">
        <v>42369</v>
      </c>
    </row>
    <row r="6679" spans="1:6" x14ac:dyDescent="0.2">
      <c r="A6679" s="5" t="s">
        <v>90</v>
      </c>
      <c r="B6679" s="5" t="s">
        <v>6</v>
      </c>
      <c r="C6679" s="6" t="s">
        <v>33</v>
      </c>
      <c r="D6679" s="6" t="s">
        <v>53</v>
      </c>
      <c r="E6679" s="5">
        <v>11790436</v>
      </c>
      <c r="F6679" s="7">
        <v>42369</v>
      </c>
    </row>
    <row r="6680" spans="1:6" x14ac:dyDescent="0.2">
      <c r="A6680" s="5" t="s">
        <v>90</v>
      </c>
      <c r="B6680" s="5" t="s">
        <v>6</v>
      </c>
      <c r="C6680" s="6" t="s">
        <v>33</v>
      </c>
      <c r="D6680" s="6" t="s">
        <v>42</v>
      </c>
      <c r="E6680" s="5">
        <v>11179311</v>
      </c>
      <c r="F6680" s="7">
        <v>42369</v>
      </c>
    </row>
    <row r="6681" spans="1:6" x14ac:dyDescent="0.2">
      <c r="A6681" s="5" t="s">
        <v>90</v>
      </c>
      <c r="B6681" s="5" t="s">
        <v>6</v>
      </c>
      <c r="C6681" s="6" t="s">
        <v>33</v>
      </c>
      <c r="D6681" s="6" t="s">
        <v>34</v>
      </c>
      <c r="E6681" s="5">
        <v>10502928</v>
      </c>
      <c r="F6681" s="7">
        <v>42369</v>
      </c>
    </row>
    <row r="6682" spans="1:6" x14ac:dyDescent="0.2">
      <c r="A6682" s="5" t="s">
        <v>90</v>
      </c>
      <c r="B6682" s="5" t="s">
        <v>6</v>
      </c>
      <c r="C6682" s="6" t="s">
        <v>33</v>
      </c>
      <c r="D6682" s="6" t="s">
        <v>72</v>
      </c>
      <c r="E6682" s="5">
        <v>10502263</v>
      </c>
      <c r="F6682" s="7">
        <v>42369</v>
      </c>
    </row>
    <row r="6683" spans="1:6" x14ac:dyDescent="0.2">
      <c r="A6683" s="5" t="s">
        <v>90</v>
      </c>
      <c r="B6683" s="5" t="s">
        <v>6</v>
      </c>
      <c r="C6683" s="6" t="s">
        <v>33</v>
      </c>
      <c r="D6683" s="6" t="s">
        <v>26</v>
      </c>
      <c r="E6683" s="5">
        <v>10482437</v>
      </c>
      <c r="F6683" s="7">
        <v>42369</v>
      </c>
    </row>
    <row r="6684" spans="1:6" x14ac:dyDescent="0.2">
      <c r="A6684" s="5" t="s">
        <v>90</v>
      </c>
      <c r="B6684" s="5" t="s">
        <v>22</v>
      </c>
      <c r="C6684" s="6" t="s">
        <v>33</v>
      </c>
      <c r="D6684" s="6" t="s">
        <v>26</v>
      </c>
      <c r="E6684" s="5">
        <v>9779596</v>
      </c>
      <c r="F6684" s="7">
        <v>42369</v>
      </c>
    </row>
    <row r="6685" spans="1:6" x14ac:dyDescent="0.2">
      <c r="A6685" s="5" t="s">
        <v>90</v>
      </c>
      <c r="B6685" s="5" t="s">
        <v>6</v>
      </c>
      <c r="C6685" s="6" t="s">
        <v>33</v>
      </c>
      <c r="D6685" s="6" t="s">
        <v>52</v>
      </c>
      <c r="E6685" s="5">
        <v>9483438</v>
      </c>
      <c r="F6685" s="7">
        <v>42369</v>
      </c>
    </row>
    <row r="6686" spans="1:6" x14ac:dyDescent="0.2">
      <c r="A6686" s="5" t="s">
        <v>90</v>
      </c>
      <c r="B6686" s="5" t="s">
        <v>6</v>
      </c>
      <c r="C6686" s="6" t="s">
        <v>33</v>
      </c>
      <c r="D6686" s="6" t="s">
        <v>44</v>
      </c>
      <c r="E6686" s="5">
        <v>9079452</v>
      </c>
      <c r="F6686" s="7">
        <v>42369</v>
      </c>
    </row>
    <row r="6687" spans="1:6" x14ac:dyDescent="0.2">
      <c r="A6687" s="5" t="s">
        <v>90</v>
      </c>
      <c r="B6687" s="5" t="s">
        <v>22</v>
      </c>
      <c r="C6687" s="6" t="s">
        <v>33</v>
      </c>
      <c r="D6687" s="6" t="s">
        <v>42</v>
      </c>
      <c r="E6687" s="5">
        <v>8577227</v>
      </c>
      <c r="F6687" s="7">
        <v>42369</v>
      </c>
    </row>
    <row r="6688" spans="1:6" x14ac:dyDescent="0.2">
      <c r="A6688" s="5" t="s">
        <v>90</v>
      </c>
      <c r="B6688" s="5" t="s">
        <v>6</v>
      </c>
      <c r="C6688" s="6" t="s">
        <v>33</v>
      </c>
      <c r="D6688" s="6" t="s">
        <v>48</v>
      </c>
      <c r="E6688" s="5">
        <v>7839001</v>
      </c>
      <c r="F6688" s="7">
        <v>42369</v>
      </c>
    </row>
    <row r="6689" spans="1:6" x14ac:dyDescent="0.2">
      <c r="A6689" s="5" t="s">
        <v>90</v>
      </c>
      <c r="B6689" s="5" t="s">
        <v>6</v>
      </c>
      <c r="C6689" s="6" t="s">
        <v>33</v>
      </c>
      <c r="D6689" s="6" t="s">
        <v>49</v>
      </c>
      <c r="E6689" s="5">
        <v>7605176</v>
      </c>
      <c r="F6689" s="7">
        <v>42369</v>
      </c>
    </row>
    <row r="6690" spans="1:6" x14ac:dyDescent="0.2">
      <c r="A6690" s="5" t="s">
        <v>90</v>
      </c>
      <c r="B6690" s="5" t="s">
        <v>22</v>
      </c>
      <c r="C6690" s="6" t="s">
        <v>33</v>
      </c>
      <c r="D6690" s="6" t="s">
        <v>44</v>
      </c>
      <c r="E6690" s="5">
        <v>7097590</v>
      </c>
      <c r="F6690" s="7">
        <v>42369</v>
      </c>
    </row>
    <row r="6691" spans="1:6" x14ac:dyDescent="0.2">
      <c r="A6691" s="5" t="s">
        <v>90</v>
      </c>
      <c r="B6691" s="5" t="s">
        <v>6</v>
      </c>
      <c r="C6691" s="6" t="s">
        <v>7</v>
      </c>
      <c r="D6691" s="6" t="s">
        <v>12</v>
      </c>
      <c r="E6691" s="5">
        <v>6740590</v>
      </c>
      <c r="F6691" s="7">
        <v>42369</v>
      </c>
    </row>
    <row r="6692" spans="1:6" x14ac:dyDescent="0.2">
      <c r="A6692" s="5" t="s">
        <v>90</v>
      </c>
      <c r="B6692" s="5" t="s">
        <v>6</v>
      </c>
      <c r="C6692" s="6" t="s">
        <v>33</v>
      </c>
      <c r="D6692" s="6" t="s">
        <v>51</v>
      </c>
      <c r="E6692" s="5">
        <v>6526434</v>
      </c>
      <c r="F6692" s="7">
        <v>42369</v>
      </c>
    </row>
    <row r="6693" spans="1:6" x14ac:dyDescent="0.2">
      <c r="A6693" s="5" t="s">
        <v>90</v>
      </c>
      <c r="B6693" s="5" t="s">
        <v>22</v>
      </c>
      <c r="C6693" s="6" t="s">
        <v>33</v>
      </c>
      <c r="D6693" s="6" t="s">
        <v>43</v>
      </c>
      <c r="E6693" s="5">
        <v>6283109</v>
      </c>
      <c r="F6693" s="7">
        <v>42369</v>
      </c>
    </row>
    <row r="6694" spans="1:6" x14ac:dyDescent="0.2">
      <c r="A6694" s="5" t="s">
        <v>90</v>
      </c>
      <c r="B6694" s="5" t="s">
        <v>22</v>
      </c>
      <c r="C6694" s="6" t="s">
        <v>33</v>
      </c>
      <c r="D6694" s="6" t="s">
        <v>49</v>
      </c>
      <c r="E6694" s="5">
        <v>5986540</v>
      </c>
      <c r="F6694" s="7">
        <v>42369</v>
      </c>
    </row>
    <row r="6695" spans="1:6" x14ac:dyDescent="0.2">
      <c r="A6695" s="5" t="s">
        <v>90</v>
      </c>
      <c r="B6695" s="5" t="s">
        <v>22</v>
      </c>
      <c r="C6695" s="6" t="s">
        <v>33</v>
      </c>
      <c r="D6695" s="6" t="s">
        <v>34</v>
      </c>
      <c r="E6695" s="5">
        <v>5752376</v>
      </c>
      <c r="F6695" s="7">
        <v>42369</v>
      </c>
    </row>
    <row r="6696" spans="1:6" x14ac:dyDescent="0.2">
      <c r="A6696" s="5" t="s">
        <v>90</v>
      </c>
      <c r="B6696" s="5" t="s">
        <v>6</v>
      </c>
      <c r="C6696" s="6" t="s">
        <v>33</v>
      </c>
      <c r="D6696" s="6" t="s">
        <v>56</v>
      </c>
      <c r="E6696" s="5">
        <v>5363534</v>
      </c>
      <c r="F6696" s="7">
        <v>42369</v>
      </c>
    </row>
    <row r="6697" spans="1:6" x14ac:dyDescent="0.2">
      <c r="A6697" s="5" t="s">
        <v>90</v>
      </c>
      <c r="B6697" s="5" t="s">
        <v>22</v>
      </c>
      <c r="C6697" s="6" t="s">
        <v>33</v>
      </c>
      <c r="D6697" s="6" t="s">
        <v>53</v>
      </c>
      <c r="E6697" s="5">
        <v>5293907</v>
      </c>
      <c r="F6697" s="7">
        <v>42369</v>
      </c>
    </row>
    <row r="6698" spans="1:6" x14ac:dyDescent="0.2">
      <c r="A6698" s="5" t="s">
        <v>90</v>
      </c>
      <c r="B6698" s="5" t="s">
        <v>22</v>
      </c>
      <c r="C6698" s="6" t="s">
        <v>33</v>
      </c>
      <c r="D6698" s="6" t="s">
        <v>51</v>
      </c>
      <c r="E6698" s="5">
        <v>5060923</v>
      </c>
      <c r="F6698" s="7">
        <v>42369</v>
      </c>
    </row>
    <row r="6699" spans="1:6" x14ac:dyDescent="0.2">
      <c r="A6699" s="5" t="s">
        <v>90</v>
      </c>
      <c r="B6699" s="5" t="s">
        <v>22</v>
      </c>
      <c r="C6699" s="6" t="s">
        <v>33</v>
      </c>
      <c r="D6699" s="6" t="s">
        <v>41</v>
      </c>
      <c r="E6699" s="5">
        <v>4766740</v>
      </c>
      <c r="F6699" s="7">
        <v>42369</v>
      </c>
    </row>
    <row r="6700" spans="1:6" x14ac:dyDescent="0.2">
      <c r="A6700" s="5" t="s">
        <v>90</v>
      </c>
      <c r="B6700" s="5" t="s">
        <v>22</v>
      </c>
      <c r="C6700" s="6" t="s">
        <v>33</v>
      </c>
      <c r="D6700" s="6" t="s">
        <v>48</v>
      </c>
      <c r="E6700" s="5">
        <v>4265847</v>
      </c>
      <c r="F6700" s="7">
        <v>42369</v>
      </c>
    </row>
    <row r="6701" spans="1:6" x14ac:dyDescent="0.2">
      <c r="A6701" s="5" t="s">
        <v>90</v>
      </c>
      <c r="B6701" s="5" t="s">
        <v>22</v>
      </c>
      <c r="C6701" s="6" t="s">
        <v>33</v>
      </c>
      <c r="D6701" s="6" t="s">
        <v>45</v>
      </c>
      <c r="E6701" s="5">
        <v>4250155</v>
      </c>
      <c r="F6701" s="7">
        <v>42369</v>
      </c>
    </row>
    <row r="6702" spans="1:6" x14ac:dyDescent="0.2">
      <c r="A6702" s="5" t="s">
        <v>90</v>
      </c>
      <c r="B6702" s="5" t="s">
        <v>6</v>
      </c>
      <c r="C6702" s="6" t="s">
        <v>33</v>
      </c>
      <c r="D6702" s="6" t="s">
        <v>74</v>
      </c>
      <c r="E6702" s="5">
        <v>3800654</v>
      </c>
      <c r="F6702" s="7">
        <v>42369</v>
      </c>
    </row>
    <row r="6703" spans="1:6" x14ac:dyDescent="0.2">
      <c r="A6703" s="5" t="s">
        <v>90</v>
      </c>
      <c r="B6703" s="5" t="s">
        <v>6</v>
      </c>
      <c r="C6703" s="6" t="s">
        <v>33</v>
      </c>
      <c r="D6703" s="6" t="s">
        <v>39</v>
      </c>
      <c r="E6703" s="5">
        <v>3601697</v>
      </c>
      <c r="F6703" s="7">
        <v>42369</v>
      </c>
    </row>
    <row r="6704" spans="1:6" x14ac:dyDescent="0.2">
      <c r="A6704" s="5" t="s">
        <v>90</v>
      </c>
      <c r="B6704" s="5" t="s">
        <v>6</v>
      </c>
      <c r="C6704" s="6" t="s">
        <v>33</v>
      </c>
      <c r="D6704" s="6" t="s">
        <v>60</v>
      </c>
      <c r="E6704" s="5">
        <v>3439795</v>
      </c>
      <c r="F6704" s="7">
        <v>42369</v>
      </c>
    </row>
    <row r="6705" spans="1:6" x14ac:dyDescent="0.2">
      <c r="A6705" s="5" t="s">
        <v>90</v>
      </c>
      <c r="B6705" s="5" t="s">
        <v>6</v>
      </c>
      <c r="C6705" s="6" t="s">
        <v>33</v>
      </c>
      <c r="D6705" s="6" t="s">
        <v>77</v>
      </c>
      <c r="E6705" s="5">
        <v>2959957</v>
      </c>
      <c r="F6705" s="7">
        <v>42369</v>
      </c>
    </row>
    <row r="6706" spans="1:6" x14ac:dyDescent="0.2">
      <c r="A6706" s="5" t="s">
        <v>90</v>
      </c>
      <c r="B6706" s="5" t="s">
        <v>22</v>
      </c>
      <c r="C6706" s="6" t="s">
        <v>33</v>
      </c>
      <c r="D6706" s="6" t="s">
        <v>52</v>
      </c>
      <c r="E6706" s="5">
        <v>2891525</v>
      </c>
      <c r="F6706" s="7">
        <v>42369</v>
      </c>
    </row>
    <row r="6707" spans="1:6" x14ac:dyDescent="0.2">
      <c r="A6707" s="5" t="s">
        <v>90</v>
      </c>
      <c r="B6707" s="5" t="s">
        <v>22</v>
      </c>
      <c r="C6707" s="6" t="s">
        <v>33</v>
      </c>
      <c r="D6707" s="6" t="s">
        <v>65</v>
      </c>
      <c r="E6707" s="5">
        <v>2851110</v>
      </c>
      <c r="F6707" s="7">
        <v>42369</v>
      </c>
    </row>
    <row r="6708" spans="1:6" x14ac:dyDescent="0.2">
      <c r="A6708" s="5" t="s">
        <v>90</v>
      </c>
      <c r="B6708" s="5" t="s">
        <v>22</v>
      </c>
      <c r="C6708" s="6" t="s">
        <v>7</v>
      </c>
      <c r="D6708" s="6" t="s">
        <v>8</v>
      </c>
      <c r="E6708" s="5">
        <v>2650272</v>
      </c>
      <c r="F6708" s="7">
        <v>42369</v>
      </c>
    </row>
    <row r="6709" spans="1:6" x14ac:dyDescent="0.2">
      <c r="A6709" s="5" t="s">
        <v>90</v>
      </c>
      <c r="B6709" s="5" t="s">
        <v>6</v>
      </c>
      <c r="C6709" s="6" t="s">
        <v>7</v>
      </c>
      <c r="D6709" s="6" t="s">
        <v>17</v>
      </c>
      <c r="E6709" s="5">
        <v>2597655</v>
      </c>
      <c r="F6709" s="7">
        <v>42369</v>
      </c>
    </row>
    <row r="6710" spans="1:6" x14ac:dyDescent="0.2">
      <c r="A6710" s="5" t="s">
        <v>90</v>
      </c>
      <c r="B6710" s="5" t="s">
        <v>6</v>
      </c>
      <c r="C6710" s="6" t="s">
        <v>9</v>
      </c>
      <c r="D6710" s="6" t="s">
        <v>44</v>
      </c>
      <c r="E6710" s="5">
        <v>2416186</v>
      </c>
      <c r="F6710" s="7">
        <v>42369</v>
      </c>
    </row>
    <row r="6711" spans="1:6" x14ac:dyDescent="0.2">
      <c r="A6711" s="5" t="s">
        <v>90</v>
      </c>
      <c r="B6711" s="5" t="s">
        <v>22</v>
      </c>
      <c r="C6711" s="6" t="s">
        <v>7</v>
      </c>
      <c r="D6711" s="6" t="s">
        <v>17</v>
      </c>
      <c r="E6711" s="5">
        <v>2038749</v>
      </c>
      <c r="F6711" s="7">
        <v>42369</v>
      </c>
    </row>
    <row r="6712" spans="1:6" x14ac:dyDescent="0.2">
      <c r="A6712" s="5" t="s">
        <v>90</v>
      </c>
      <c r="B6712" s="5" t="s">
        <v>6</v>
      </c>
      <c r="C6712" s="6" t="s">
        <v>33</v>
      </c>
      <c r="D6712" s="6" t="s">
        <v>75</v>
      </c>
      <c r="E6712" s="5">
        <v>1727040</v>
      </c>
      <c r="F6712" s="7">
        <v>42369</v>
      </c>
    </row>
    <row r="6713" spans="1:6" x14ac:dyDescent="0.2">
      <c r="A6713" s="5" t="s">
        <v>90</v>
      </c>
      <c r="B6713" s="5" t="s">
        <v>22</v>
      </c>
      <c r="C6713" s="6" t="s">
        <v>33</v>
      </c>
      <c r="D6713" s="6" t="s">
        <v>74</v>
      </c>
      <c r="E6713" s="5">
        <v>1721695</v>
      </c>
      <c r="F6713" s="7">
        <v>42369</v>
      </c>
    </row>
    <row r="6714" spans="1:6" x14ac:dyDescent="0.2">
      <c r="A6714" s="5" t="s">
        <v>90</v>
      </c>
      <c r="B6714" s="5" t="s">
        <v>6</v>
      </c>
      <c r="C6714" s="6" t="s">
        <v>155</v>
      </c>
      <c r="D6714" s="6" t="s">
        <v>8</v>
      </c>
      <c r="E6714" s="5">
        <v>1704602</v>
      </c>
      <c r="F6714" s="7">
        <v>42369</v>
      </c>
    </row>
    <row r="6715" spans="1:6" x14ac:dyDescent="0.2">
      <c r="A6715" s="5" t="s">
        <v>90</v>
      </c>
      <c r="B6715" s="5" t="s">
        <v>6</v>
      </c>
      <c r="C6715" s="6" t="s">
        <v>7</v>
      </c>
      <c r="D6715" s="6" t="s">
        <v>28</v>
      </c>
      <c r="E6715" s="5">
        <v>1683022</v>
      </c>
      <c r="F6715" s="7">
        <v>42369</v>
      </c>
    </row>
    <row r="6716" spans="1:6" x14ac:dyDescent="0.2">
      <c r="A6716" s="5" t="s">
        <v>90</v>
      </c>
      <c r="B6716" s="5" t="s">
        <v>22</v>
      </c>
      <c r="C6716" s="6" t="s">
        <v>32</v>
      </c>
      <c r="D6716" s="6" t="s">
        <v>8</v>
      </c>
      <c r="E6716" s="5">
        <v>1518289</v>
      </c>
      <c r="F6716" s="7">
        <v>42369</v>
      </c>
    </row>
    <row r="6717" spans="1:6" x14ac:dyDescent="0.2">
      <c r="A6717" s="5" t="s">
        <v>90</v>
      </c>
      <c r="B6717" s="5" t="s">
        <v>22</v>
      </c>
      <c r="C6717" s="6" t="s">
        <v>33</v>
      </c>
      <c r="D6717" s="6" t="s">
        <v>56</v>
      </c>
      <c r="E6717" s="5">
        <v>1221244</v>
      </c>
      <c r="F6717" s="7">
        <v>42369</v>
      </c>
    </row>
    <row r="6718" spans="1:6" x14ac:dyDescent="0.2">
      <c r="A6718" s="5" t="s">
        <v>90</v>
      </c>
      <c r="B6718" s="5" t="s">
        <v>6</v>
      </c>
      <c r="C6718" s="6" t="s">
        <v>33</v>
      </c>
      <c r="D6718" s="6" t="s">
        <v>73</v>
      </c>
      <c r="E6718" s="5">
        <v>1101361</v>
      </c>
      <c r="F6718" s="7">
        <v>42369</v>
      </c>
    </row>
    <row r="6719" spans="1:6" x14ac:dyDescent="0.2">
      <c r="A6719" s="5" t="s">
        <v>90</v>
      </c>
      <c r="B6719" s="5" t="s">
        <v>6</v>
      </c>
      <c r="C6719" s="6" t="s">
        <v>33</v>
      </c>
      <c r="D6719" s="6" t="s">
        <v>91</v>
      </c>
      <c r="E6719" s="5">
        <v>1088295</v>
      </c>
      <c r="F6719" s="7">
        <v>42369</v>
      </c>
    </row>
    <row r="6720" spans="1:6" x14ac:dyDescent="0.2">
      <c r="A6720" s="5" t="s">
        <v>90</v>
      </c>
      <c r="B6720" s="5" t="s">
        <v>22</v>
      </c>
      <c r="C6720" s="6" t="s">
        <v>33</v>
      </c>
      <c r="D6720" s="6" t="s">
        <v>72</v>
      </c>
      <c r="E6720" s="5">
        <v>1062641</v>
      </c>
      <c r="F6720" s="7">
        <v>42369</v>
      </c>
    </row>
    <row r="6721" spans="1:6" x14ac:dyDescent="0.2">
      <c r="A6721" s="5" t="s">
        <v>90</v>
      </c>
      <c r="B6721" s="5" t="s">
        <v>6</v>
      </c>
      <c r="C6721" s="6" t="s">
        <v>36</v>
      </c>
      <c r="D6721" s="6" t="s">
        <v>48</v>
      </c>
      <c r="E6721" s="5">
        <v>1021028</v>
      </c>
      <c r="F6721" s="7">
        <v>42369</v>
      </c>
    </row>
    <row r="6722" spans="1:6" x14ac:dyDescent="0.2">
      <c r="A6722" s="5" t="s">
        <v>90</v>
      </c>
      <c r="B6722" s="5" t="s">
        <v>6</v>
      </c>
      <c r="C6722" s="6" t="s">
        <v>9</v>
      </c>
      <c r="D6722" s="6" t="s">
        <v>17</v>
      </c>
      <c r="E6722" s="5">
        <v>689329</v>
      </c>
      <c r="F6722" s="7">
        <v>42369</v>
      </c>
    </row>
    <row r="6723" spans="1:6" x14ac:dyDescent="0.2">
      <c r="A6723" s="5" t="s">
        <v>90</v>
      </c>
      <c r="B6723" s="5" t="s">
        <v>6</v>
      </c>
      <c r="C6723" s="6" t="s">
        <v>9</v>
      </c>
      <c r="D6723" s="6" t="s">
        <v>53</v>
      </c>
      <c r="E6723" s="5">
        <v>664117</v>
      </c>
      <c r="F6723" s="7">
        <v>42369</v>
      </c>
    </row>
    <row r="6724" spans="1:6" x14ac:dyDescent="0.2">
      <c r="A6724" s="5" t="s">
        <v>90</v>
      </c>
      <c r="B6724" s="5" t="s">
        <v>6</v>
      </c>
      <c r="C6724" s="6" t="s">
        <v>7</v>
      </c>
      <c r="D6724" s="6" t="s">
        <v>8</v>
      </c>
      <c r="E6724" s="5">
        <v>637647</v>
      </c>
      <c r="F6724" s="7">
        <v>42369</v>
      </c>
    </row>
    <row r="6725" spans="1:6" x14ac:dyDescent="0.2">
      <c r="A6725" s="5" t="s">
        <v>90</v>
      </c>
      <c r="B6725" s="5" t="s">
        <v>6</v>
      </c>
      <c r="C6725" s="6" t="s">
        <v>7</v>
      </c>
      <c r="D6725" s="6" t="s">
        <v>53</v>
      </c>
      <c r="E6725" s="5">
        <v>605190</v>
      </c>
      <c r="F6725" s="7">
        <v>42369</v>
      </c>
    </row>
    <row r="6726" spans="1:6" x14ac:dyDescent="0.2">
      <c r="A6726" s="5" t="s">
        <v>90</v>
      </c>
      <c r="B6726" s="5" t="s">
        <v>6</v>
      </c>
      <c r="C6726" s="6" t="s">
        <v>9</v>
      </c>
      <c r="D6726" s="6" t="s">
        <v>41</v>
      </c>
      <c r="E6726" s="5">
        <v>602891</v>
      </c>
      <c r="F6726" s="7">
        <v>42369</v>
      </c>
    </row>
    <row r="6727" spans="1:6" x14ac:dyDescent="0.2">
      <c r="A6727" s="5" t="s">
        <v>90</v>
      </c>
      <c r="B6727" s="5" t="s">
        <v>6</v>
      </c>
      <c r="C6727" s="6" t="s">
        <v>7</v>
      </c>
      <c r="D6727" s="6" t="s">
        <v>26</v>
      </c>
      <c r="E6727" s="5">
        <v>520367</v>
      </c>
      <c r="F6727" s="7">
        <v>42369</v>
      </c>
    </row>
    <row r="6728" spans="1:6" x14ac:dyDescent="0.2">
      <c r="A6728" s="5" t="s">
        <v>90</v>
      </c>
      <c r="B6728" s="5" t="s">
        <v>6</v>
      </c>
      <c r="C6728" s="6" t="s">
        <v>7</v>
      </c>
      <c r="D6728" s="6" t="s">
        <v>45</v>
      </c>
      <c r="E6728" s="5">
        <v>518477</v>
      </c>
      <c r="F6728" s="7">
        <v>42369</v>
      </c>
    </row>
    <row r="6729" spans="1:6" x14ac:dyDescent="0.2">
      <c r="A6729" s="5" t="s">
        <v>90</v>
      </c>
      <c r="B6729" s="5" t="s">
        <v>6</v>
      </c>
      <c r="C6729" s="6" t="s">
        <v>25</v>
      </c>
      <c r="D6729" s="6" t="s">
        <v>8</v>
      </c>
      <c r="E6729" s="5">
        <v>492837</v>
      </c>
      <c r="F6729" s="7">
        <v>42369</v>
      </c>
    </row>
    <row r="6730" spans="1:6" x14ac:dyDescent="0.2">
      <c r="A6730" s="5" t="s">
        <v>90</v>
      </c>
      <c r="B6730" s="5" t="s">
        <v>6</v>
      </c>
      <c r="C6730" s="6" t="s">
        <v>7</v>
      </c>
      <c r="D6730" s="6" t="s">
        <v>34</v>
      </c>
      <c r="E6730" s="5">
        <v>476048</v>
      </c>
      <c r="F6730" s="7">
        <v>42369</v>
      </c>
    </row>
    <row r="6731" spans="1:6" x14ac:dyDescent="0.2">
      <c r="A6731" s="5" t="s">
        <v>90</v>
      </c>
      <c r="B6731" s="5" t="s">
        <v>6</v>
      </c>
      <c r="C6731" s="6" t="s">
        <v>36</v>
      </c>
      <c r="D6731" s="6" t="s">
        <v>8</v>
      </c>
      <c r="E6731" s="5">
        <v>457805</v>
      </c>
      <c r="F6731" s="7">
        <v>42369</v>
      </c>
    </row>
    <row r="6732" spans="1:6" x14ac:dyDescent="0.2">
      <c r="A6732" s="5" t="s">
        <v>90</v>
      </c>
      <c r="B6732" s="5" t="s">
        <v>6</v>
      </c>
      <c r="C6732" s="6" t="s">
        <v>7</v>
      </c>
      <c r="D6732" s="6" t="s">
        <v>48</v>
      </c>
      <c r="E6732" s="5">
        <v>451241</v>
      </c>
      <c r="F6732" s="7">
        <v>42369</v>
      </c>
    </row>
    <row r="6733" spans="1:6" x14ac:dyDescent="0.2">
      <c r="A6733" s="5" t="s">
        <v>90</v>
      </c>
      <c r="B6733" s="5" t="s">
        <v>22</v>
      </c>
      <c r="C6733" s="6" t="s">
        <v>9</v>
      </c>
      <c r="D6733" s="6" t="s">
        <v>12</v>
      </c>
      <c r="E6733" s="5">
        <v>416941</v>
      </c>
      <c r="F6733" s="7">
        <v>42369</v>
      </c>
    </row>
    <row r="6734" spans="1:6" x14ac:dyDescent="0.2">
      <c r="A6734" s="5" t="s">
        <v>90</v>
      </c>
      <c r="B6734" s="5" t="s">
        <v>22</v>
      </c>
      <c r="C6734" s="6" t="s">
        <v>9</v>
      </c>
      <c r="D6734" s="6" t="s">
        <v>28</v>
      </c>
      <c r="E6734" s="5">
        <v>415567</v>
      </c>
      <c r="F6734" s="7">
        <v>42369</v>
      </c>
    </row>
    <row r="6735" spans="1:6" x14ac:dyDescent="0.2">
      <c r="A6735" s="5" t="s">
        <v>90</v>
      </c>
      <c r="B6735" s="5" t="s">
        <v>6</v>
      </c>
      <c r="C6735" s="6" t="s">
        <v>25</v>
      </c>
      <c r="D6735" s="6" t="s">
        <v>12</v>
      </c>
      <c r="E6735" s="5">
        <v>397194</v>
      </c>
      <c r="F6735" s="7">
        <v>42369</v>
      </c>
    </row>
    <row r="6736" spans="1:6" x14ac:dyDescent="0.2">
      <c r="A6736" s="5" t="s">
        <v>90</v>
      </c>
      <c r="B6736" s="5" t="s">
        <v>6</v>
      </c>
      <c r="C6736" s="6" t="s">
        <v>7</v>
      </c>
      <c r="D6736" s="6" t="s">
        <v>43</v>
      </c>
      <c r="E6736" s="5">
        <v>372439</v>
      </c>
      <c r="F6736" s="7">
        <v>42369</v>
      </c>
    </row>
    <row r="6737" spans="1:6" x14ac:dyDescent="0.2">
      <c r="A6737" s="5" t="s">
        <v>90</v>
      </c>
      <c r="B6737" s="5" t="s">
        <v>6</v>
      </c>
      <c r="C6737" s="6" t="s">
        <v>9</v>
      </c>
      <c r="D6737" s="6" t="s">
        <v>52</v>
      </c>
      <c r="E6737" s="5">
        <v>347067</v>
      </c>
      <c r="F6737" s="7">
        <v>42369</v>
      </c>
    </row>
    <row r="6738" spans="1:6" x14ac:dyDescent="0.2">
      <c r="A6738" s="5" t="s">
        <v>90</v>
      </c>
      <c r="B6738" s="5" t="s">
        <v>22</v>
      </c>
      <c r="C6738" s="6" t="s">
        <v>25</v>
      </c>
      <c r="D6738" s="6" t="s">
        <v>12</v>
      </c>
      <c r="E6738" s="5">
        <v>335138</v>
      </c>
      <c r="F6738" s="7">
        <v>42369</v>
      </c>
    </row>
    <row r="6739" spans="1:6" x14ac:dyDescent="0.2">
      <c r="A6739" s="5" t="s">
        <v>90</v>
      </c>
      <c r="B6739" s="5" t="s">
        <v>6</v>
      </c>
      <c r="C6739" s="6" t="s">
        <v>9</v>
      </c>
      <c r="D6739" s="6" t="s">
        <v>40</v>
      </c>
      <c r="E6739" s="5">
        <v>334771</v>
      </c>
      <c r="F6739" s="7">
        <v>42369</v>
      </c>
    </row>
    <row r="6740" spans="1:6" x14ac:dyDescent="0.2">
      <c r="A6740" s="5" t="s">
        <v>90</v>
      </c>
      <c r="B6740" s="5" t="s">
        <v>22</v>
      </c>
      <c r="C6740" s="6" t="s">
        <v>33</v>
      </c>
      <c r="D6740" s="6" t="s">
        <v>39</v>
      </c>
      <c r="E6740" s="5">
        <v>334505</v>
      </c>
      <c r="F6740" s="7">
        <v>42369</v>
      </c>
    </row>
    <row r="6741" spans="1:6" x14ac:dyDescent="0.2">
      <c r="A6741" s="5" t="s">
        <v>90</v>
      </c>
      <c r="B6741" s="5" t="s">
        <v>22</v>
      </c>
      <c r="C6741" s="6" t="s">
        <v>33</v>
      </c>
      <c r="D6741" s="6" t="s">
        <v>75</v>
      </c>
      <c r="E6741" s="5">
        <v>330368</v>
      </c>
      <c r="F6741" s="7">
        <v>42369</v>
      </c>
    </row>
    <row r="6742" spans="1:6" x14ac:dyDescent="0.2">
      <c r="A6742" s="5" t="s">
        <v>90</v>
      </c>
      <c r="B6742" s="5" t="s">
        <v>6</v>
      </c>
      <c r="C6742" s="6" t="s">
        <v>36</v>
      </c>
      <c r="D6742" s="6" t="s">
        <v>52</v>
      </c>
      <c r="E6742" s="5">
        <v>329772</v>
      </c>
      <c r="F6742" s="7">
        <v>42369</v>
      </c>
    </row>
    <row r="6743" spans="1:6" x14ac:dyDescent="0.2">
      <c r="A6743" s="5" t="s">
        <v>90</v>
      </c>
      <c r="B6743" s="5" t="s">
        <v>6</v>
      </c>
      <c r="C6743" s="6" t="s">
        <v>7</v>
      </c>
      <c r="D6743" s="6" t="s">
        <v>65</v>
      </c>
      <c r="E6743" s="5">
        <v>305696</v>
      </c>
      <c r="F6743" s="7">
        <v>42369</v>
      </c>
    </row>
    <row r="6744" spans="1:6" x14ac:dyDescent="0.2">
      <c r="A6744" s="5" t="s">
        <v>90</v>
      </c>
      <c r="B6744" s="5" t="s">
        <v>22</v>
      </c>
      <c r="C6744" s="6" t="s">
        <v>9</v>
      </c>
      <c r="D6744" s="6" t="s">
        <v>17</v>
      </c>
      <c r="E6744" s="5">
        <v>304925</v>
      </c>
      <c r="F6744" s="7">
        <v>42369</v>
      </c>
    </row>
    <row r="6745" spans="1:6" x14ac:dyDescent="0.2">
      <c r="A6745" s="5" t="s">
        <v>90</v>
      </c>
      <c r="B6745" s="5" t="s">
        <v>6</v>
      </c>
      <c r="C6745" s="6" t="s">
        <v>9</v>
      </c>
      <c r="D6745" s="6" t="s">
        <v>12</v>
      </c>
      <c r="E6745" s="5">
        <v>297013</v>
      </c>
      <c r="F6745" s="7">
        <v>42369</v>
      </c>
    </row>
    <row r="6746" spans="1:6" x14ac:dyDescent="0.2">
      <c r="A6746" s="5" t="s">
        <v>90</v>
      </c>
      <c r="B6746" s="5" t="s">
        <v>22</v>
      </c>
      <c r="C6746" s="6" t="s">
        <v>33</v>
      </c>
      <c r="D6746" s="6" t="s">
        <v>60</v>
      </c>
      <c r="E6746" s="5">
        <v>289533</v>
      </c>
      <c r="F6746" s="7">
        <v>42369</v>
      </c>
    </row>
    <row r="6747" spans="1:6" x14ac:dyDescent="0.2">
      <c r="A6747" s="5" t="s">
        <v>90</v>
      </c>
      <c r="B6747" s="5" t="s">
        <v>22</v>
      </c>
      <c r="C6747" s="6" t="s">
        <v>9</v>
      </c>
      <c r="D6747" s="6" t="s">
        <v>41</v>
      </c>
      <c r="E6747" s="5">
        <v>281808</v>
      </c>
      <c r="F6747" s="7">
        <v>42369</v>
      </c>
    </row>
    <row r="6748" spans="1:6" x14ac:dyDescent="0.2">
      <c r="A6748" s="5" t="s">
        <v>90</v>
      </c>
      <c r="B6748" s="5" t="s">
        <v>6</v>
      </c>
      <c r="C6748" s="6" t="s">
        <v>9</v>
      </c>
      <c r="D6748" s="6" t="s">
        <v>28</v>
      </c>
      <c r="E6748" s="5">
        <v>273357</v>
      </c>
      <c r="F6748" s="7">
        <v>42369</v>
      </c>
    </row>
    <row r="6749" spans="1:6" x14ac:dyDescent="0.2">
      <c r="A6749" s="5" t="s">
        <v>90</v>
      </c>
      <c r="B6749" s="5" t="s">
        <v>22</v>
      </c>
      <c r="C6749" s="6" t="s">
        <v>33</v>
      </c>
      <c r="D6749" s="6" t="s">
        <v>77</v>
      </c>
      <c r="E6749" s="5">
        <v>265708</v>
      </c>
      <c r="F6749" s="7">
        <v>42369</v>
      </c>
    </row>
    <row r="6750" spans="1:6" x14ac:dyDescent="0.2">
      <c r="A6750" s="5" t="s">
        <v>90</v>
      </c>
      <c r="B6750" s="5" t="s">
        <v>6</v>
      </c>
      <c r="C6750" s="6" t="s">
        <v>36</v>
      </c>
      <c r="D6750" s="6" t="s">
        <v>28</v>
      </c>
      <c r="E6750" s="5">
        <v>251222</v>
      </c>
      <c r="F6750" s="7">
        <v>42369</v>
      </c>
    </row>
    <row r="6751" spans="1:6" x14ac:dyDescent="0.2">
      <c r="A6751" s="5" t="s">
        <v>90</v>
      </c>
      <c r="B6751" s="5" t="s">
        <v>6</v>
      </c>
      <c r="C6751" s="6" t="s">
        <v>7</v>
      </c>
      <c r="D6751" s="6" t="s">
        <v>47</v>
      </c>
      <c r="E6751" s="5">
        <v>250715</v>
      </c>
      <c r="F6751" s="7">
        <v>42369</v>
      </c>
    </row>
    <row r="6752" spans="1:6" x14ac:dyDescent="0.2">
      <c r="A6752" s="5" t="s">
        <v>90</v>
      </c>
      <c r="B6752" s="5" t="s">
        <v>22</v>
      </c>
      <c r="C6752" s="6" t="s">
        <v>7</v>
      </c>
      <c r="D6752" s="6" t="s">
        <v>12</v>
      </c>
      <c r="E6752" s="5">
        <v>243468</v>
      </c>
      <c r="F6752" s="7">
        <v>42369</v>
      </c>
    </row>
    <row r="6753" spans="1:6" x14ac:dyDescent="0.2">
      <c r="A6753" s="5" t="s">
        <v>90</v>
      </c>
      <c r="B6753" s="5" t="s">
        <v>6</v>
      </c>
      <c r="C6753" s="6" t="s">
        <v>7</v>
      </c>
      <c r="D6753" s="6" t="s">
        <v>52</v>
      </c>
      <c r="E6753" s="5">
        <v>239251</v>
      </c>
      <c r="F6753" s="7">
        <v>42369</v>
      </c>
    </row>
    <row r="6754" spans="1:6" x14ac:dyDescent="0.2">
      <c r="A6754" s="5" t="s">
        <v>90</v>
      </c>
      <c r="B6754" s="5" t="s">
        <v>6</v>
      </c>
      <c r="C6754" s="6" t="s">
        <v>36</v>
      </c>
      <c r="D6754" s="6" t="s">
        <v>42</v>
      </c>
      <c r="E6754" s="5">
        <v>225723</v>
      </c>
      <c r="F6754" s="7">
        <v>42369</v>
      </c>
    </row>
    <row r="6755" spans="1:6" x14ac:dyDescent="0.2">
      <c r="A6755" s="5" t="s">
        <v>90</v>
      </c>
      <c r="B6755" s="5" t="s">
        <v>22</v>
      </c>
      <c r="C6755" s="6" t="s">
        <v>25</v>
      </c>
      <c r="D6755" s="6" t="s">
        <v>8</v>
      </c>
      <c r="E6755" s="5">
        <v>223556</v>
      </c>
      <c r="F6755" s="7">
        <v>42369</v>
      </c>
    </row>
    <row r="6756" spans="1:6" x14ac:dyDescent="0.2">
      <c r="A6756" s="5" t="s">
        <v>90</v>
      </c>
      <c r="B6756" s="5" t="s">
        <v>6</v>
      </c>
      <c r="C6756" s="6" t="s">
        <v>7</v>
      </c>
      <c r="D6756" s="6" t="s">
        <v>51</v>
      </c>
      <c r="E6756" s="5">
        <v>188779</v>
      </c>
      <c r="F6756" s="7">
        <v>42369</v>
      </c>
    </row>
    <row r="6757" spans="1:6" x14ac:dyDescent="0.2">
      <c r="A6757" s="5" t="s">
        <v>90</v>
      </c>
      <c r="B6757" s="5" t="s">
        <v>6</v>
      </c>
      <c r="C6757" s="6" t="s">
        <v>36</v>
      </c>
      <c r="D6757" s="6" t="s">
        <v>75</v>
      </c>
      <c r="E6757" s="5">
        <v>182251</v>
      </c>
      <c r="F6757" s="7">
        <v>42369</v>
      </c>
    </row>
    <row r="6758" spans="1:6" x14ac:dyDescent="0.2">
      <c r="A6758" s="5" t="s">
        <v>90</v>
      </c>
      <c r="B6758" s="5" t="s">
        <v>22</v>
      </c>
      <c r="C6758" s="6" t="s">
        <v>36</v>
      </c>
      <c r="D6758" s="6" t="s">
        <v>77</v>
      </c>
      <c r="E6758" s="5">
        <v>180313</v>
      </c>
      <c r="F6758" s="7">
        <v>42369</v>
      </c>
    </row>
    <row r="6759" spans="1:6" x14ac:dyDescent="0.2">
      <c r="A6759" s="5" t="s">
        <v>90</v>
      </c>
      <c r="B6759" s="5" t="s">
        <v>6</v>
      </c>
      <c r="C6759" s="6" t="s">
        <v>9</v>
      </c>
      <c r="D6759" s="6" t="s">
        <v>39</v>
      </c>
      <c r="E6759" s="5">
        <v>180307</v>
      </c>
      <c r="F6759" s="7">
        <v>42369</v>
      </c>
    </row>
    <row r="6760" spans="1:6" x14ac:dyDescent="0.2">
      <c r="A6760" s="5" t="s">
        <v>90</v>
      </c>
      <c r="B6760" s="5" t="s">
        <v>6</v>
      </c>
      <c r="C6760" s="6" t="s">
        <v>9</v>
      </c>
      <c r="D6760" s="6" t="s">
        <v>56</v>
      </c>
      <c r="E6760" s="5">
        <v>177370</v>
      </c>
      <c r="F6760" s="7">
        <v>42369</v>
      </c>
    </row>
    <row r="6761" spans="1:6" x14ac:dyDescent="0.2">
      <c r="A6761" s="5" t="s">
        <v>90</v>
      </c>
      <c r="B6761" s="5" t="s">
        <v>22</v>
      </c>
      <c r="C6761" s="6" t="s">
        <v>9</v>
      </c>
      <c r="D6761" s="6" t="s">
        <v>44</v>
      </c>
      <c r="E6761" s="5">
        <v>175774</v>
      </c>
      <c r="F6761" s="7">
        <v>42369</v>
      </c>
    </row>
    <row r="6762" spans="1:6" x14ac:dyDescent="0.2">
      <c r="A6762" s="5" t="s">
        <v>90</v>
      </c>
      <c r="B6762" s="5" t="s">
        <v>6</v>
      </c>
      <c r="C6762" s="6" t="s">
        <v>9</v>
      </c>
      <c r="D6762" s="6" t="s">
        <v>48</v>
      </c>
      <c r="E6762" s="5">
        <v>168714</v>
      </c>
      <c r="F6762" s="7">
        <v>42369</v>
      </c>
    </row>
    <row r="6763" spans="1:6" x14ac:dyDescent="0.2">
      <c r="A6763" s="5" t="s">
        <v>90</v>
      </c>
      <c r="B6763" s="5" t="s">
        <v>22</v>
      </c>
      <c r="C6763" s="6" t="s">
        <v>155</v>
      </c>
      <c r="D6763" s="6" t="s">
        <v>8</v>
      </c>
      <c r="E6763" s="5">
        <v>165454</v>
      </c>
      <c r="F6763" s="7">
        <v>42369</v>
      </c>
    </row>
    <row r="6764" spans="1:6" x14ac:dyDescent="0.2">
      <c r="A6764" s="5" t="s">
        <v>90</v>
      </c>
      <c r="B6764" s="5" t="s">
        <v>6</v>
      </c>
      <c r="C6764" s="6" t="s">
        <v>7</v>
      </c>
      <c r="D6764" s="6" t="s">
        <v>41</v>
      </c>
      <c r="E6764" s="5">
        <v>165416</v>
      </c>
      <c r="F6764" s="7">
        <v>42369</v>
      </c>
    </row>
    <row r="6765" spans="1:6" x14ac:dyDescent="0.2">
      <c r="A6765" s="5" t="s">
        <v>90</v>
      </c>
      <c r="B6765" s="5" t="s">
        <v>6</v>
      </c>
      <c r="C6765" s="6" t="s">
        <v>7</v>
      </c>
      <c r="D6765" s="6" t="s">
        <v>39</v>
      </c>
      <c r="E6765" s="5">
        <v>164333</v>
      </c>
      <c r="F6765" s="7">
        <v>42369</v>
      </c>
    </row>
    <row r="6766" spans="1:6" x14ac:dyDescent="0.2">
      <c r="A6766" s="5" t="s">
        <v>90</v>
      </c>
      <c r="B6766" s="5" t="s">
        <v>6</v>
      </c>
      <c r="C6766" s="6" t="s">
        <v>7</v>
      </c>
      <c r="D6766" s="6" t="s">
        <v>42</v>
      </c>
      <c r="E6766" s="5">
        <v>161877</v>
      </c>
      <c r="F6766" s="7">
        <v>42369</v>
      </c>
    </row>
    <row r="6767" spans="1:6" x14ac:dyDescent="0.2">
      <c r="A6767" s="5" t="s">
        <v>90</v>
      </c>
      <c r="B6767" s="5" t="s">
        <v>6</v>
      </c>
      <c r="C6767" s="6" t="s">
        <v>25</v>
      </c>
      <c r="D6767" s="6" t="s">
        <v>17</v>
      </c>
      <c r="E6767" s="5">
        <v>154989</v>
      </c>
      <c r="F6767" s="7">
        <v>42369</v>
      </c>
    </row>
    <row r="6768" spans="1:6" x14ac:dyDescent="0.2">
      <c r="A6768" s="5" t="s">
        <v>90</v>
      </c>
      <c r="B6768" s="5" t="s">
        <v>6</v>
      </c>
      <c r="C6768" s="6" t="s">
        <v>36</v>
      </c>
      <c r="D6768" s="6" t="s">
        <v>17</v>
      </c>
      <c r="E6768" s="5">
        <v>154667</v>
      </c>
      <c r="F6768" s="7">
        <v>42369</v>
      </c>
    </row>
    <row r="6769" spans="1:6" x14ac:dyDescent="0.2">
      <c r="A6769" s="5" t="s">
        <v>90</v>
      </c>
      <c r="B6769" s="5" t="s">
        <v>6</v>
      </c>
      <c r="C6769" s="6" t="s">
        <v>7</v>
      </c>
      <c r="D6769" s="6" t="s">
        <v>72</v>
      </c>
      <c r="E6769" s="5">
        <v>154195</v>
      </c>
      <c r="F6769" s="7">
        <v>42369</v>
      </c>
    </row>
    <row r="6770" spans="1:6" x14ac:dyDescent="0.2">
      <c r="A6770" s="5" t="s">
        <v>90</v>
      </c>
      <c r="B6770" s="5" t="s">
        <v>6</v>
      </c>
      <c r="C6770" s="6" t="s">
        <v>7</v>
      </c>
      <c r="D6770" s="6" t="s">
        <v>77</v>
      </c>
      <c r="E6770" s="5">
        <v>153851</v>
      </c>
      <c r="F6770" s="7">
        <v>42369</v>
      </c>
    </row>
    <row r="6771" spans="1:6" x14ac:dyDescent="0.2">
      <c r="A6771" s="5" t="s">
        <v>90</v>
      </c>
      <c r="B6771" s="5" t="s">
        <v>6</v>
      </c>
      <c r="C6771" s="6" t="s">
        <v>36</v>
      </c>
      <c r="D6771" s="6" t="s">
        <v>77</v>
      </c>
      <c r="E6771" s="5">
        <v>152719</v>
      </c>
      <c r="F6771" s="7">
        <v>42369</v>
      </c>
    </row>
    <row r="6772" spans="1:6" x14ac:dyDescent="0.2">
      <c r="A6772" s="5" t="s">
        <v>90</v>
      </c>
      <c r="B6772" s="5" t="s">
        <v>6</v>
      </c>
      <c r="C6772" s="6" t="s">
        <v>7</v>
      </c>
      <c r="D6772" s="6" t="s">
        <v>19</v>
      </c>
      <c r="E6772" s="5">
        <v>148157</v>
      </c>
      <c r="F6772" s="7">
        <v>42369</v>
      </c>
    </row>
    <row r="6773" spans="1:6" x14ac:dyDescent="0.2">
      <c r="A6773" s="5" t="s">
        <v>90</v>
      </c>
      <c r="B6773" s="5" t="s">
        <v>22</v>
      </c>
      <c r="C6773" s="6" t="s">
        <v>7</v>
      </c>
      <c r="D6773" s="6" t="s">
        <v>42</v>
      </c>
      <c r="E6773" s="5">
        <v>147523</v>
      </c>
      <c r="F6773" s="7">
        <v>42369</v>
      </c>
    </row>
    <row r="6774" spans="1:6" x14ac:dyDescent="0.2">
      <c r="A6774" s="5" t="s">
        <v>90</v>
      </c>
      <c r="B6774" s="5" t="s">
        <v>22</v>
      </c>
      <c r="C6774" s="6" t="s">
        <v>7</v>
      </c>
      <c r="D6774" s="6" t="s">
        <v>45</v>
      </c>
      <c r="E6774" s="5">
        <v>146840</v>
      </c>
      <c r="F6774" s="7">
        <v>42369</v>
      </c>
    </row>
    <row r="6775" spans="1:6" x14ac:dyDescent="0.2">
      <c r="A6775" s="5" t="s">
        <v>90</v>
      </c>
      <c r="B6775" s="5" t="s">
        <v>6</v>
      </c>
      <c r="C6775" s="6" t="s">
        <v>36</v>
      </c>
      <c r="D6775" s="6" t="s">
        <v>49</v>
      </c>
      <c r="E6775" s="5">
        <v>145414</v>
      </c>
      <c r="F6775" s="7">
        <v>42369</v>
      </c>
    </row>
    <row r="6776" spans="1:6" x14ac:dyDescent="0.2">
      <c r="A6776" s="5" t="s">
        <v>90</v>
      </c>
      <c r="B6776" s="5" t="s">
        <v>22</v>
      </c>
      <c r="C6776" s="6" t="s">
        <v>7</v>
      </c>
      <c r="D6776" s="6" t="s">
        <v>28</v>
      </c>
      <c r="E6776" s="5">
        <v>143242</v>
      </c>
      <c r="F6776" s="7">
        <v>42369</v>
      </c>
    </row>
    <row r="6777" spans="1:6" x14ac:dyDescent="0.2">
      <c r="A6777" s="5" t="s">
        <v>90</v>
      </c>
      <c r="B6777" s="5" t="s">
        <v>6</v>
      </c>
      <c r="C6777" s="6" t="s">
        <v>9</v>
      </c>
      <c r="D6777" s="6" t="s">
        <v>42</v>
      </c>
      <c r="E6777" s="5">
        <v>141473</v>
      </c>
      <c r="F6777" s="7">
        <v>42369</v>
      </c>
    </row>
    <row r="6778" spans="1:6" x14ac:dyDescent="0.2">
      <c r="A6778" s="5" t="s">
        <v>90</v>
      </c>
      <c r="B6778" s="5" t="s">
        <v>6</v>
      </c>
      <c r="C6778" s="6" t="s">
        <v>36</v>
      </c>
      <c r="D6778" s="6" t="s">
        <v>12</v>
      </c>
      <c r="E6778" s="5">
        <v>138305</v>
      </c>
      <c r="F6778" s="7">
        <v>42369</v>
      </c>
    </row>
    <row r="6779" spans="1:6" x14ac:dyDescent="0.2">
      <c r="A6779" s="5" t="s">
        <v>90</v>
      </c>
      <c r="B6779" s="5" t="s">
        <v>6</v>
      </c>
      <c r="C6779" s="6" t="s">
        <v>7</v>
      </c>
      <c r="D6779" s="6" t="s">
        <v>60</v>
      </c>
      <c r="E6779" s="5">
        <v>137737</v>
      </c>
      <c r="F6779" s="7">
        <v>42369</v>
      </c>
    </row>
    <row r="6780" spans="1:6" x14ac:dyDescent="0.2">
      <c r="A6780" s="5" t="s">
        <v>90</v>
      </c>
      <c r="B6780" s="5" t="s">
        <v>6</v>
      </c>
      <c r="C6780" s="6" t="s">
        <v>7</v>
      </c>
      <c r="D6780" s="6" t="s">
        <v>40</v>
      </c>
      <c r="E6780" s="5">
        <v>137341</v>
      </c>
      <c r="F6780" s="7">
        <v>42369</v>
      </c>
    </row>
    <row r="6781" spans="1:6" x14ac:dyDescent="0.2">
      <c r="A6781" s="5" t="s">
        <v>90</v>
      </c>
      <c r="B6781" s="5" t="s">
        <v>6</v>
      </c>
      <c r="C6781" s="6" t="s">
        <v>9</v>
      </c>
      <c r="D6781" s="6" t="s">
        <v>77</v>
      </c>
      <c r="E6781" s="5">
        <v>135813</v>
      </c>
      <c r="F6781" s="7">
        <v>42369</v>
      </c>
    </row>
    <row r="6782" spans="1:6" x14ac:dyDescent="0.2">
      <c r="A6782" s="5" t="s">
        <v>90</v>
      </c>
      <c r="B6782" s="5" t="s">
        <v>6</v>
      </c>
      <c r="C6782" s="6" t="s">
        <v>36</v>
      </c>
      <c r="D6782" s="6" t="s">
        <v>34</v>
      </c>
      <c r="E6782" s="5">
        <v>129176</v>
      </c>
      <c r="F6782" s="7">
        <v>42369</v>
      </c>
    </row>
    <row r="6783" spans="1:6" x14ac:dyDescent="0.2">
      <c r="A6783" s="5" t="s">
        <v>90</v>
      </c>
      <c r="B6783" s="5" t="s">
        <v>6</v>
      </c>
      <c r="C6783" s="6" t="s">
        <v>9</v>
      </c>
      <c r="D6783" s="6" t="s">
        <v>43</v>
      </c>
      <c r="E6783" s="5">
        <v>128195</v>
      </c>
      <c r="F6783" s="7">
        <v>42369</v>
      </c>
    </row>
    <row r="6784" spans="1:6" x14ac:dyDescent="0.2">
      <c r="A6784" s="5" t="s">
        <v>90</v>
      </c>
      <c r="B6784" s="5" t="s">
        <v>6</v>
      </c>
      <c r="C6784" s="6" t="s">
        <v>36</v>
      </c>
      <c r="D6784" s="6" t="s">
        <v>74</v>
      </c>
      <c r="E6784" s="5">
        <v>126337</v>
      </c>
      <c r="F6784" s="7">
        <v>42369</v>
      </c>
    </row>
    <row r="6785" spans="1:6" x14ac:dyDescent="0.2">
      <c r="A6785" s="5" t="s">
        <v>90</v>
      </c>
      <c r="B6785" s="5" t="s">
        <v>22</v>
      </c>
      <c r="C6785" s="6" t="s">
        <v>9</v>
      </c>
      <c r="D6785" s="6" t="s">
        <v>56</v>
      </c>
      <c r="E6785" s="5">
        <v>122852</v>
      </c>
      <c r="F6785" s="7">
        <v>42369</v>
      </c>
    </row>
    <row r="6786" spans="1:6" x14ac:dyDescent="0.2">
      <c r="A6786" s="5" t="s">
        <v>90</v>
      </c>
      <c r="B6786" s="5" t="s">
        <v>6</v>
      </c>
      <c r="C6786" s="6" t="s">
        <v>9</v>
      </c>
      <c r="D6786" s="6" t="s">
        <v>34</v>
      </c>
      <c r="E6786" s="5">
        <v>120375</v>
      </c>
      <c r="F6786" s="7">
        <v>42369</v>
      </c>
    </row>
    <row r="6787" spans="1:6" x14ac:dyDescent="0.2">
      <c r="A6787" s="5" t="s">
        <v>90</v>
      </c>
      <c r="B6787" s="5" t="s">
        <v>22</v>
      </c>
      <c r="C6787" s="6" t="s">
        <v>9</v>
      </c>
      <c r="D6787" s="6" t="s">
        <v>39</v>
      </c>
      <c r="E6787" s="5">
        <v>120238</v>
      </c>
      <c r="F6787" s="7">
        <v>42369</v>
      </c>
    </row>
    <row r="6788" spans="1:6" x14ac:dyDescent="0.2">
      <c r="A6788" s="5" t="s">
        <v>90</v>
      </c>
      <c r="B6788" s="5" t="s">
        <v>6</v>
      </c>
      <c r="C6788" s="6" t="s">
        <v>35</v>
      </c>
      <c r="D6788" s="6" t="s">
        <v>8</v>
      </c>
      <c r="E6788" s="5">
        <v>117723</v>
      </c>
      <c r="F6788" s="7">
        <v>42369</v>
      </c>
    </row>
    <row r="6789" spans="1:6" x14ac:dyDescent="0.2">
      <c r="A6789" s="5" t="s">
        <v>90</v>
      </c>
      <c r="B6789" s="5" t="s">
        <v>22</v>
      </c>
      <c r="C6789" s="6" t="s">
        <v>7</v>
      </c>
      <c r="D6789" s="6" t="s">
        <v>48</v>
      </c>
      <c r="E6789" s="5">
        <v>114902</v>
      </c>
      <c r="F6789" s="7">
        <v>42369</v>
      </c>
    </row>
    <row r="6790" spans="1:6" x14ac:dyDescent="0.2">
      <c r="A6790" s="5" t="s">
        <v>90</v>
      </c>
      <c r="B6790" s="5" t="s">
        <v>22</v>
      </c>
      <c r="C6790" s="6" t="s">
        <v>9</v>
      </c>
      <c r="D6790" s="6" t="s">
        <v>19</v>
      </c>
      <c r="E6790" s="5">
        <v>113100</v>
      </c>
      <c r="F6790" s="7">
        <v>42369</v>
      </c>
    </row>
    <row r="6791" spans="1:6" x14ac:dyDescent="0.2">
      <c r="A6791" s="5" t="s">
        <v>90</v>
      </c>
      <c r="B6791" s="5" t="s">
        <v>22</v>
      </c>
      <c r="C6791" s="6" t="s">
        <v>9</v>
      </c>
      <c r="D6791" s="6" t="s">
        <v>42</v>
      </c>
      <c r="E6791" s="5">
        <v>111454</v>
      </c>
      <c r="F6791" s="7">
        <v>42369</v>
      </c>
    </row>
    <row r="6792" spans="1:6" x14ac:dyDescent="0.2">
      <c r="A6792" s="5" t="s">
        <v>90</v>
      </c>
      <c r="B6792" s="5" t="s">
        <v>6</v>
      </c>
      <c r="C6792" s="6" t="s">
        <v>7</v>
      </c>
      <c r="D6792" s="6" t="s">
        <v>44</v>
      </c>
      <c r="E6792" s="5">
        <v>109979</v>
      </c>
      <c r="F6792" s="7">
        <v>42369</v>
      </c>
    </row>
    <row r="6793" spans="1:6" x14ac:dyDescent="0.2">
      <c r="A6793" s="5" t="s">
        <v>90</v>
      </c>
      <c r="B6793" s="5" t="s">
        <v>6</v>
      </c>
      <c r="C6793" s="6" t="s">
        <v>9</v>
      </c>
      <c r="D6793" s="6" t="s">
        <v>19</v>
      </c>
      <c r="E6793" s="5">
        <v>109154</v>
      </c>
      <c r="F6793" s="7">
        <v>42369</v>
      </c>
    </row>
    <row r="6794" spans="1:6" x14ac:dyDescent="0.2">
      <c r="A6794" s="5" t="s">
        <v>90</v>
      </c>
      <c r="B6794" s="5" t="s">
        <v>6</v>
      </c>
      <c r="C6794" s="6" t="s">
        <v>36</v>
      </c>
      <c r="D6794" s="6" t="s">
        <v>40</v>
      </c>
      <c r="E6794" s="5">
        <v>108857</v>
      </c>
      <c r="F6794" s="7">
        <v>42369</v>
      </c>
    </row>
    <row r="6795" spans="1:6" x14ac:dyDescent="0.2">
      <c r="A6795" s="5" t="s">
        <v>90</v>
      </c>
      <c r="B6795" s="5" t="s">
        <v>22</v>
      </c>
      <c r="C6795" s="6" t="s">
        <v>9</v>
      </c>
      <c r="D6795" s="6" t="s">
        <v>40</v>
      </c>
      <c r="E6795" s="5">
        <v>106720</v>
      </c>
      <c r="F6795" s="7">
        <v>42369</v>
      </c>
    </row>
    <row r="6796" spans="1:6" x14ac:dyDescent="0.2">
      <c r="A6796" s="5" t="s">
        <v>90</v>
      </c>
      <c r="B6796" s="5" t="s">
        <v>22</v>
      </c>
      <c r="C6796" s="6" t="s">
        <v>7</v>
      </c>
      <c r="D6796" s="6" t="s">
        <v>26</v>
      </c>
      <c r="E6796" s="5">
        <v>104247</v>
      </c>
      <c r="F6796" s="7">
        <v>42369</v>
      </c>
    </row>
    <row r="6797" spans="1:6" x14ac:dyDescent="0.2">
      <c r="A6797" s="5" t="s">
        <v>90</v>
      </c>
      <c r="B6797" s="5" t="s">
        <v>6</v>
      </c>
      <c r="C6797" s="6" t="s">
        <v>7</v>
      </c>
      <c r="D6797" s="6" t="s">
        <v>75</v>
      </c>
      <c r="E6797" s="5">
        <v>103074</v>
      </c>
      <c r="F6797" s="7">
        <v>42369</v>
      </c>
    </row>
    <row r="6798" spans="1:6" x14ac:dyDescent="0.2">
      <c r="A6798" s="5" t="s">
        <v>90</v>
      </c>
      <c r="B6798" s="5" t="s">
        <v>22</v>
      </c>
      <c r="C6798" s="6" t="s">
        <v>36</v>
      </c>
      <c r="D6798" s="6" t="s">
        <v>42</v>
      </c>
      <c r="E6798" s="5">
        <v>100000</v>
      </c>
      <c r="F6798" s="7">
        <v>42369</v>
      </c>
    </row>
    <row r="6799" spans="1:6" x14ac:dyDescent="0.2">
      <c r="A6799" s="5" t="s">
        <v>90</v>
      </c>
      <c r="B6799" s="5" t="s">
        <v>22</v>
      </c>
      <c r="C6799" s="6" t="s">
        <v>7</v>
      </c>
      <c r="D6799" s="6" t="s">
        <v>44</v>
      </c>
      <c r="E6799" s="5">
        <v>99689</v>
      </c>
      <c r="F6799" s="7">
        <v>42369</v>
      </c>
    </row>
    <row r="6800" spans="1:6" x14ac:dyDescent="0.2">
      <c r="A6800" s="5" t="s">
        <v>90</v>
      </c>
      <c r="B6800" s="5" t="s">
        <v>22</v>
      </c>
      <c r="C6800" s="6" t="s">
        <v>7</v>
      </c>
      <c r="D6800" s="6" t="s">
        <v>19</v>
      </c>
      <c r="E6800" s="5">
        <v>96876</v>
      </c>
      <c r="F6800" s="7">
        <v>42369</v>
      </c>
    </row>
    <row r="6801" spans="1:6" x14ac:dyDescent="0.2">
      <c r="A6801" s="5" t="s">
        <v>90</v>
      </c>
      <c r="B6801" s="5" t="s">
        <v>6</v>
      </c>
      <c r="C6801" s="6" t="s">
        <v>36</v>
      </c>
      <c r="D6801" s="6" t="s">
        <v>45</v>
      </c>
      <c r="E6801" s="5">
        <v>96308</v>
      </c>
      <c r="F6801" s="7">
        <v>42369</v>
      </c>
    </row>
    <row r="6802" spans="1:6" x14ac:dyDescent="0.2">
      <c r="A6802" s="5" t="s">
        <v>90</v>
      </c>
      <c r="B6802" s="5" t="s">
        <v>6</v>
      </c>
      <c r="C6802" s="6" t="s">
        <v>25</v>
      </c>
      <c r="D6802" s="6" t="s">
        <v>26</v>
      </c>
      <c r="E6802" s="5">
        <v>96212</v>
      </c>
      <c r="F6802" s="7">
        <v>42369</v>
      </c>
    </row>
    <row r="6803" spans="1:6" x14ac:dyDescent="0.2">
      <c r="A6803" s="5" t="s">
        <v>90</v>
      </c>
      <c r="B6803" s="5" t="s">
        <v>6</v>
      </c>
      <c r="C6803" s="6" t="s">
        <v>9</v>
      </c>
      <c r="D6803" s="6" t="s">
        <v>51</v>
      </c>
      <c r="E6803" s="5">
        <v>95690</v>
      </c>
      <c r="F6803" s="7">
        <v>42369</v>
      </c>
    </row>
    <row r="6804" spans="1:6" x14ac:dyDescent="0.2">
      <c r="A6804" s="5" t="s">
        <v>90</v>
      </c>
      <c r="B6804" s="5" t="s">
        <v>6</v>
      </c>
      <c r="C6804" s="6" t="s">
        <v>9</v>
      </c>
      <c r="D6804" s="6" t="s">
        <v>47</v>
      </c>
      <c r="E6804" s="5">
        <v>95165</v>
      </c>
      <c r="F6804" s="7">
        <v>42369</v>
      </c>
    </row>
    <row r="6805" spans="1:6" x14ac:dyDescent="0.2">
      <c r="A6805" s="5" t="s">
        <v>90</v>
      </c>
      <c r="B6805" s="5" t="s">
        <v>22</v>
      </c>
      <c r="C6805" s="6" t="s">
        <v>9</v>
      </c>
      <c r="D6805" s="6" t="s">
        <v>48</v>
      </c>
      <c r="E6805" s="5">
        <v>92724</v>
      </c>
      <c r="F6805" s="7">
        <v>42369</v>
      </c>
    </row>
    <row r="6806" spans="1:6" x14ac:dyDescent="0.2">
      <c r="A6806" s="5" t="s">
        <v>90</v>
      </c>
      <c r="B6806" s="5" t="s">
        <v>6</v>
      </c>
      <c r="C6806" s="6" t="s">
        <v>9</v>
      </c>
      <c r="D6806" s="6" t="s">
        <v>72</v>
      </c>
      <c r="E6806" s="5">
        <v>87105</v>
      </c>
      <c r="F6806" s="7">
        <v>42369</v>
      </c>
    </row>
    <row r="6807" spans="1:6" x14ac:dyDescent="0.2">
      <c r="A6807" s="5" t="s">
        <v>90</v>
      </c>
      <c r="B6807" s="5" t="s">
        <v>6</v>
      </c>
      <c r="C6807" s="6" t="s">
        <v>36</v>
      </c>
      <c r="D6807" s="6" t="s">
        <v>47</v>
      </c>
      <c r="E6807" s="5">
        <v>82741</v>
      </c>
      <c r="F6807" s="7">
        <v>42369</v>
      </c>
    </row>
    <row r="6808" spans="1:6" x14ac:dyDescent="0.2">
      <c r="A6808" s="5" t="s">
        <v>90</v>
      </c>
      <c r="B6808" s="5" t="s">
        <v>22</v>
      </c>
      <c r="C6808" s="6" t="s">
        <v>9</v>
      </c>
      <c r="D6808" s="6" t="s">
        <v>77</v>
      </c>
      <c r="E6808" s="5">
        <v>82610</v>
      </c>
      <c r="F6808" s="7">
        <v>42369</v>
      </c>
    </row>
    <row r="6809" spans="1:6" x14ac:dyDescent="0.2">
      <c r="A6809" s="5" t="s">
        <v>90</v>
      </c>
      <c r="B6809" s="5" t="s">
        <v>6</v>
      </c>
      <c r="C6809" s="6" t="s">
        <v>36</v>
      </c>
      <c r="D6809" s="6" t="s">
        <v>39</v>
      </c>
      <c r="E6809" s="5">
        <v>79988</v>
      </c>
      <c r="F6809" s="7">
        <v>42369</v>
      </c>
    </row>
    <row r="6810" spans="1:6" x14ac:dyDescent="0.2">
      <c r="A6810" s="5" t="s">
        <v>90</v>
      </c>
      <c r="B6810" s="5" t="s">
        <v>22</v>
      </c>
      <c r="C6810" s="6" t="s">
        <v>7</v>
      </c>
      <c r="D6810" s="6" t="s">
        <v>43</v>
      </c>
      <c r="E6810" s="5">
        <v>76908</v>
      </c>
      <c r="F6810" s="7">
        <v>42369</v>
      </c>
    </row>
    <row r="6811" spans="1:6" x14ac:dyDescent="0.2">
      <c r="A6811" s="5" t="s">
        <v>90</v>
      </c>
      <c r="B6811" s="5" t="s">
        <v>22</v>
      </c>
      <c r="C6811" s="6" t="s">
        <v>9</v>
      </c>
      <c r="D6811" s="6" t="s">
        <v>34</v>
      </c>
      <c r="E6811" s="5">
        <v>76382</v>
      </c>
      <c r="F6811" s="7">
        <v>42369</v>
      </c>
    </row>
    <row r="6812" spans="1:6" x14ac:dyDescent="0.2">
      <c r="A6812" s="5" t="s">
        <v>90</v>
      </c>
      <c r="B6812" s="5" t="s">
        <v>6</v>
      </c>
      <c r="C6812" s="6" t="s">
        <v>7</v>
      </c>
      <c r="D6812" s="6" t="s">
        <v>56</v>
      </c>
      <c r="E6812" s="5">
        <v>74741</v>
      </c>
      <c r="F6812" s="7">
        <v>42369</v>
      </c>
    </row>
    <row r="6813" spans="1:6" x14ac:dyDescent="0.2">
      <c r="A6813" s="5" t="s">
        <v>90</v>
      </c>
      <c r="B6813" s="5" t="s">
        <v>22</v>
      </c>
      <c r="C6813" s="6" t="s">
        <v>7</v>
      </c>
      <c r="D6813" s="6" t="s">
        <v>51</v>
      </c>
      <c r="E6813" s="5">
        <v>73503</v>
      </c>
      <c r="F6813" s="7">
        <v>42369</v>
      </c>
    </row>
    <row r="6814" spans="1:6" x14ac:dyDescent="0.2">
      <c r="A6814" s="5" t="s">
        <v>90</v>
      </c>
      <c r="B6814" s="5" t="s">
        <v>6</v>
      </c>
      <c r="C6814" s="6" t="s">
        <v>9</v>
      </c>
      <c r="D6814" s="6" t="s">
        <v>65</v>
      </c>
      <c r="E6814" s="5">
        <v>71307</v>
      </c>
      <c r="F6814" s="7">
        <v>42369</v>
      </c>
    </row>
    <row r="6815" spans="1:6" x14ac:dyDescent="0.2">
      <c r="A6815" s="5" t="s">
        <v>90</v>
      </c>
      <c r="B6815" s="5" t="s">
        <v>6</v>
      </c>
      <c r="C6815" s="6" t="s">
        <v>25</v>
      </c>
      <c r="D6815" s="6" t="s">
        <v>42</v>
      </c>
      <c r="E6815" s="5">
        <v>68422</v>
      </c>
      <c r="F6815" s="7">
        <v>42369</v>
      </c>
    </row>
    <row r="6816" spans="1:6" x14ac:dyDescent="0.2">
      <c r="A6816" s="5" t="s">
        <v>90</v>
      </c>
      <c r="B6816" s="5" t="s">
        <v>22</v>
      </c>
      <c r="C6816" s="6" t="s">
        <v>9</v>
      </c>
      <c r="D6816" s="6" t="s">
        <v>74</v>
      </c>
      <c r="E6816" s="5">
        <v>61750</v>
      </c>
      <c r="F6816" s="7">
        <v>42369</v>
      </c>
    </row>
    <row r="6817" spans="1:6" x14ac:dyDescent="0.2">
      <c r="A6817" s="5" t="s">
        <v>90</v>
      </c>
      <c r="B6817" s="5" t="s">
        <v>22</v>
      </c>
      <c r="C6817" s="6" t="s">
        <v>33</v>
      </c>
      <c r="D6817" s="6" t="s">
        <v>91</v>
      </c>
      <c r="E6817" s="5">
        <v>60969</v>
      </c>
      <c r="F6817" s="7">
        <v>42369</v>
      </c>
    </row>
    <row r="6818" spans="1:6" x14ac:dyDescent="0.2">
      <c r="A6818" s="5" t="s">
        <v>90</v>
      </c>
      <c r="B6818" s="5" t="s">
        <v>6</v>
      </c>
      <c r="C6818" s="6" t="s">
        <v>9</v>
      </c>
      <c r="D6818" s="6" t="s">
        <v>74</v>
      </c>
      <c r="E6818" s="5">
        <v>60825</v>
      </c>
      <c r="F6818" s="7">
        <v>42369</v>
      </c>
    </row>
    <row r="6819" spans="1:6" x14ac:dyDescent="0.2">
      <c r="A6819" s="5" t="s">
        <v>90</v>
      </c>
      <c r="B6819" s="5" t="s">
        <v>22</v>
      </c>
      <c r="C6819" s="6" t="s">
        <v>7</v>
      </c>
      <c r="D6819" s="6" t="s">
        <v>53</v>
      </c>
      <c r="E6819" s="5">
        <v>60601</v>
      </c>
      <c r="F6819" s="7">
        <v>42369</v>
      </c>
    </row>
    <row r="6820" spans="1:6" x14ac:dyDescent="0.2">
      <c r="A6820" s="5" t="s">
        <v>90</v>
      </c>
      <c r="B6820" s="5" t="s">
        <v>6</v>
      </c>
      <c r="C6820" s="6" t="s">
        <v>36</v>
      </c>
      <c r="D6820" s="6" t="s">
        <v>19</v>
      </c>
      <c r="E6820" s="5">
        <v>58647</v>
      </c>
      <c r="F6820" s="7">
        <v>42369</v>
      </c>
    </row>
    <row r="6821" spans="1:6" x14ac:dyDescent="0.2">
      <c r="A6821" s="5" t="s">
        <v>90</v>
      </c>
      <c r="B6821" s="5" t="s">
        <v>6</v>
      </c>
      <c r="C6821" s="6" t="s">
        <v>7</v>
      </c>
      <c r="D6821" s="6" t="s">
        <v>74</v>
      </c>
      <c r="E6821" s="5">
        <v>58055</v>
      </c>
      <c r="F6821" s="7">
        <v>42369</v>
      </c>
    </row>
    <row r="6822" spans="1:6" x14ac:dyDescent="0.2">
      <c r="A6822" s="5" t="s">
        <v>90</v>
      </c>
      <c r="B6822" s="5" t="s">
        <v>6</v>
      </c>
      <c r="C6822" s="6" t="s">
        <v>36</v>
      </c>
      <c r="D6822" s="6" t="s">
        <v>43</v>
      </c>
      <c r="E6822" s="5">
        <v>56841</v>
      </c>
      <c r="F6822" s="7">
        <v>42369</v>
      </c>
    </row>
    <row r="6823" spans="1:6" x14ac:dyDescent="0.2">
      <c r="A6823" s="5" t="s">
        <v>90</v>
      </c>
      <c r="B6823" s="5" t="s">
        <v>6</v>
      </c>
      <c r="C6823" s="6" t="s">
        <v>36</v>
      </c>
      <c r="D6823" s="6" t="s">
        <v>44</v>
      </c>
      <c r="E6823" s="5">
        <v>56203</v>
      </c>
      <c r="F6823" s="7">
        <v>42369</v>
      </c>
    </row>
    <row r="6824" spans="1:6" x14ac:dyDescent="0.2">
      <c r="A6824" s="5" t="s">
        <v>90</v>
      </c>
      <c r="B6824" s="5" t="s">
        <v>22</v>
      </c>
      <c r="C6824" s="6" t="s">
        <v>9</v>
      </c>
      <c r="D6824" s="6" t="s">
        <v>51</v>
      </c>
      <c r="E6824" s="5">
        <v>55959</v>
      </c>
      <c r="F6824" s="7">
        <v>42369</v>
      </c>
    </row>
    <row r="6825" spans="1:6" x14ac:dyDescent="0.2">
      <c r="A6825" s="5" t="s">
        <v>90</v>
      </c>
      <c r="B6825" s="5" t="s">
        <v>6</v>
      </c>
      <c r="C6825" s="6" t="s">
        <v>36</v>
      </c>
      <c r="D6825" s="6" t="s">
        <v>56</v>
      </c>
      <c r="E6825" s="5">
        <v>54973</v>
      </c>
      <c r="F6825" s="7">
        <v>42369</v>
      </c>
    </row>
    <row r="6826" spans="1:6" x14ac:dyDescent="0.2">
      <c r="A6826" s="5" t="s">
        <v>90</v>
      </c>
      <c r="B6826" s="5" t="s">
        <v>22</v>
      </c>
      <c r="C6826" s="6" t="s">
        <v>9</v>
      </c>
      <c r="D6826" s="6" t="s">
        <v>45</v>
      </c>
      <c r="E6826" s="5">
        <v>54717</v>
      </c>
      <c r="F6826" s="7">
        <v>42369</v>
      </c>
    </row>
    <row r="6827" spans="1:6" x14ac:dyDescent="0.2">
      <c r="A6827" s="5" t="s">
        <v>90</v>
      </c>
      <c r="B6827" s="5" t="s">
        <v>6</v>
      </c>
      <c r="C6827" s="6" t="s">
        <v>36</v>
      </c>
      <c r="D6827" s="6" t="s">
        <v>41</v>
      </c>
      <c r="E6827" s="5">
        <v>54265</v>
      </c>
      <c r="F6827" s="7">
        <v>42369</v>
      </c>
    </row>
    <row r="6828" spans="1:6" x14ac:dyDescent="0.2">
      <c r="A6828" s="5" t="s">
        <v>90</v>
      </c>
      <c r="B6828" s="5" t="s">
        <v>22</v>
      </c>
      <c r="C6828" s="6" t="s">
        <v>7</v>
      </c>
      <c r="D6828" s="6" t="s">
        <v>34</v>
      </c>
      <c r="E6828" s="5">
        <v>51793</v>
      </c>
      <c r="F6828" s="7">
        <v>42369</v>
      </c>
    </row>
    <row r="6829" spans="1:6" x14ac:dyDescent="0.2">
      <c r="A6829" s="5" t="s">
        <v>90</v>
      </c>
      <c r="B6829" s="5" t="s">
        <v>22</v>
      </c>
      <c r="C6829" s="6" t="s">
        <v>33</v>
      </c>
      <c r="D6829" s="6" t="s">
        <v>73</v>
      </c>
      <c r="E6829" s="5">
        <v>50940</v>
      </c>
      <c r="F6829" s="7">
        <v>42369</v>
      </c>
    </row>
    <row r="6830" spans="1:6" x14ac:dyDescent="0.2">
      <c r="A6830" s="5" t="s">
        <v>90</v>
      </c>
      <c r="B6830" s="5" t="s">
        <v>22</v>
      </c>
      <c r="C6830" s="6" t="s">
        <v>9</v>
      </c>
      <c r="D6830" s="6" t="s">
        <v>49</v>
      </c>
      <c r="E6830" s="5">
        <v>50630</v>
      </c>
      <c r="F6830" s="7">
        <v>42369</v>
      </c>
    </row>
    <row r="6831" spans="1:6" x14ac:dyDescent="0.2">
      <c r="A6831" s="5" t="s">
        <v>90</v>
      </c>
      <c r="B6831" s="5" t="s">
        <v>22</v>
      </c>
      <c r="C6831" s="6" t="s">
        <v>7</v>
      </c>
      <c r="D6831" s="6" t="s">
        <v>72</v>
      </c>
      <c r="E6831" s="5">
        <v>49084</v>
      </c>
      <c r="F6831" s="7">
        <v>42369</v>
      </c>
    </row>
    <row r="6832" spans="1:6" x14ac:dyDescent="0.2">
      <c r="A6832" s="5" t="s">
        <v>90</v>
      </c>
      <c r="B6832" s="5" t="s">
        <v>6</v>
      </c>
      <c r="C6832" s="6" t="s">
        <v>36</v>
      </c>
      <c r="D6832" s="6" t="s">
        <v>72</v>
      </c>
      <c r="E6832" s="5">
        <v>48042</v>
      </c>
      <c r="F6832" s="7">
        <v>42369</v>
      </c>
    </row>
    <row r="6833" spans="1:6" x14ac:dyDescent="0.2">
      <c r="A6833" s="5" t="s">
        <v>90</v>
      </c>
      <c r="B6833" s="5" t="s">
        <v>22</v>
      </c>
      <c r="C6833" s="6" t="s">
        <v>25</v>
      </c>
      <c r="D6833" s="6" t="s">
        <v>26</v>
      </c>
      <c r="E6833" s="5">
        <v>46857</v>
      </c>
      <c r="F6833" s="7">
        <v>42369</v>
      </c>
    </row>
    <row r="6834" spans="1:6" x14ac:dyDescent="0.2">
      <c r="A6834" s="5" t="s">
        <v>90</v>
      </c>
      <c r="B6834" s="5" t="s">
        <v>6</v>
      </c>
      <c r="C6834" s="6" t="s">
        <v>9</v>
      </c>
      <c r="D6834" s="6" t="s">
        <v>45</v>
      </c>
      <c r="E6834" s="5">
        <v>45487</v>
      </c>
      <c r="F6834" s="7">
        <v>42369</v>
      </c>
    </row>
    <row r="6835" spans="1:6" x14ac:dyDescent="0.2">
      <c r="A6835" s="5" t="s">
        <v>90</v>
      </c>
      <c r="B6835" s="5" t="s">
        <v>22</v>
      </c>
      <c r="C6835" s="6" t="s">
        <v>7</v>
      </c>
      <c r="D6835" s="6" t="s">
        <v>41</v>
      </c>
      <c r="E6835" s="5">
        <v>44577</v>
      </c>
      <c r="F6835" s="7">
        <v>42369</v>
      </c>
    </row>
    <row r="6836" spans="1:6" x14ac:dyDescent="0.2">
      <c r="A6836" s="5" t="s">
        <v>90</v>
      </c>
      <c r="B6836" s="5" t="s">
        <v>22</v>
      </c>
      <c r="C6836" s="6" t="s">
        <v>36</v>
      </c>
      <c r="D6836" s="6" t="s">
        <v>47</v>
      </c>
      <c r="E6836" s="5">
        <v>43005</v>
      </c>
      <c r="F6836" s="7">
        <v>42369</v>
      </c>
    </row>
    <row r="6837" spans="1:6" x14ac:dyDescent="0.2">
      <c r="A6837" s="5" t="s">
        <v>90</v>
      </c>
      <c r="B6837" s="5" t="s">
        <v>22</v>
      </c>
      <c r="C6837" s="6" t="s">
        <v>7</v>
      </c>
      <c r="D6837" s="6" t="s">
        <v>40</v>
      </c>
      <c r="E6837" s="5">
        <v>40849</v>
      </c>
      <c r="F6837" s="7">
        <v>42369</v>
      </c>
    </row>
    <row r="6838" spans="1:6" x14ac:dyDescent="0.2">
      <c r="A6838" s="5" t="s">
        <v>90</v>
      </c>
      <c r="B6838" s="5" t="s">
        <v>22</v>
      </c>
      <c r="C6838" s="6" t="s">
        <v>7</v>
      </c>
      <c r="D6838" s="6" t="s">
        <v>65</v>
      </c>
      <c r="E6838" s="5">
        <v>39372</v>
      </c>
      <c r="F6838" s="7">
        <v>42369</v>
      </c>
    </row>
    <row r="6839" spans="1:6" x14ac:dyDescent="0.2">
      <c r="A6839" s="5" t="s">
        <v>90</v>
      </c>
      <c r="B6839" s="5" t="s">
        <v>6</v>
      </c>
      <c r="C6839" s="6" t="s">
        <v>36</v>
      </c>
      <c r="D6839" s="6" t="s">
        <v>26</v>
      </c>
      <c r="E6839" s="5">
        <v>38285</v>
      </c>
      <c r="F6839" s="7">
        <v>42369</v>
      </c>
    </row>
    <row r="6840" spans="1:6" x14ac:dyDescent="0.2">
      <c r="A6840" s="5" t="s">
        <v>90</v>
      </c>
      <c r="B6840" s="5" t="s">
        <v>6</v>
      </c>
      <c r="C6840" s="6" t="s">
        <v>36</v>
      </c>
      <c r="D6840" s="6" t="s">
        <v>60</v>
      </c>
      <c r="E6840" s="5">
        <v>36627</v>
      </c>
      <c r="F6840" s="7">
        <v>42369</v>
      </c>
    </row>
    <row r="6841" spans="1:6" x14ac:dyDescent="0.2">
      <c r="A6841" s="5" t="s">
        <v>90</v>
      </c>
      <c r="B6841" s="5" t="s">
        <v>6</v>
      </c>
      <c r="C6841" s="6" t="s">
        <v>25</v>
      </c>
      <c r="D6841" s="6" t="s">
        <v>53</v>
      </c>
      <c r="E6841" s="5">
        <v>34735</v>
      </c>
      <c r="F6841" s="7">
        <v>42369</v>
      </c>
    </row>
    <row r="6842" spans="1:6" x14ac:dyDescent="0.2">
      <c r="A6842" s="5" t="s">
        <v>90</v>
      </c>
      <c r="B6842" s="5" t="s">
        <v>6</v>
      </c>
      <c r="C6842" s="6" t="s">
        <v>36</v>
      </c>
      <c r="D6842" s="6" t="s">
        <v>65</v>
      </c>
      <c r="E6842" s="5">
        <v>33235</v>
      </c>
      <c r="F6842" s="7">
        <v>42369</v>
      </c>
    </row>
    <row r="6843" spans="1:6" x14ac:dyDescent="0.2">
      <c r="A6843" s="5" t="s">
        <v>90</v>
      </c>
      <c r="B6843" s="5" t="s">
        <v>22</v>
      </c>
      <c r="C6843" s="6" t="s">
        <v>7</v>
      </c>
      <c r="D6843" s="6" t="s">
        <v>52</v>
      </c>
      <c r="E6843" s="5">
        <v>33181</v>
      </c>
      <c r="F6843" s="7">
        <v>42369</v>
      </c>
    </row>
    <row r="6844" spans="1:6" x14ac:dyDescent="0.2">
      <c r="A6844" s="5" t="s">
        <v>90</v>
      </c>
      <c r="B6844" s="5" t="s">
        <v>22</v>
      </c>
      <c r="C6844" s="6" t="s">
        <v>7</v>
      </c>
      <c r="D6844" s="6" t="s">
        <v>47</v>
      </c>
      <c r="E6844" s="5">
        <v>32801</v>
      </c>
      <c r="F6844" s="7">
        <v>42369</v>
      </c>
    </row>
    <row r="6845" spans="1:6" x14ac:dyDescent="0.2">
      <c r="A6845" s="5" t="s">
        <v>90</v>
      </c>
      <c r="B6845" s="5" t="s">
        <v>6</v>
      </c>
      <c r="C6845" s="6" t="s">
        <v>36</v>
      </c>
      <c r="D6845" s="6" t="s">
        <v>51</v>
      </c>
      <c r="E6845" s="5">
        <v>32127</v>
      </c>
      <c r="F6845" s="7">
        <v>42369</v>
      </c>
    </row>
    <row r="6846" spans="1:6" x14ac:dyDescent="0.2">
      <c r="A6846" s="5" t="s">
        <v>90</v>
      </c>
      <c r="B6846" s="5" t="s">
        <v>6</v>
      </c>
      <c r="C6846" s="6" t="s">
        <v>25</v>
      </c>
      <c r="D6846" s="6" t="s">
        <v>49</v>
      </c>
      <c r="E6846" s="5">
        <v>29905</v>
      </c>
      <c r="F6846" s="7">
        <v>42369</v>
      </c>
    </row>
    <row r="6847" spans="1:6" x14ac:dyDescent="0.2">
      <c r="A6847" s="5" t="s">
        <v>90</v>
      </c>
      <c r="B6847" s="5" t="s">
        <v>6</v>
      </c>
      <c r="C6847" s="6" t="s">
        <v>36</v>
      </c>
      <c r="D6847" s="6" t="s">
        <v>53</v>
      </c>
      <c r="E6847" s="5">
        <v>28794</v>
      </c>
      <c r="F6847" s="7">
        <v>42369</v>
      </c>
    </row>
    <row r="6848" spans="1:6" x14ac:dyDescent="0.2">
      <c r="A6848" s="5" t="s">
        <v>90</v>
      </c>
      <c r="B6848" s="5" t="s">
        <v>6</v>
      </c>
      <c r="C6848" s="6" t="s">
        <v>9</v>
      </c>
      <c r="D6848" s="6" t="s">
        <v>49</v>
      </c>
      <c r="E6848" s="5">
        <v>28302</v>
      </c>
      <c r="F6848" s="7">
        <v>42369</v>
      </c>
    </row>
    <row r="6849" spans="1:6" x14ac:dyDescent="0.2">
      <c r="A6849" s="5" t="s">
        <v>90</v>
      </c>
      <c r="B6849" s="5" t="s">
        <v>22</v>
      </c>
      <c r="C6849" s="6" t="s">
        <v>7</v>
      </c>
      <c r="D6849" s="6" t="s">
        <v>73</v>
      </c>
      <c r="E6849" s="5">
        <v>26888</v>
      </c>
      <c r="F6849" s="7">
        <v>42369</v>
      </c>
    </row>
    <row r="6850" spans="1:6" x14ac:dyDescent="0.2">
      <c r="A6850" s="5" t="s">
        <v>90</v>
      </c>
      <c r="B6850" s="5" t="s">
        <v>22</v>
      </c>
      <c r="C6850" s="6" t="s">
        <v>7</v>
      </c>
      <c r="D6850" s="6" t="s">
        <v>74</v>
      </c>
      <c r="E6850" s="5">
        <v>25296</v>
      </c>
      <c r="F6850" s="7">
        <v>42369</v>
      </c>
    </row>
    <row r="6851" spans="1:6" x14ac:dyDescent="0.2">
      <c r="A6851" s="5" t="s">
        <v>90</v>
      </c>
      <c r="B6851" s="5" t="s">
        <v>6</v>
      </c>
      <c r="C6851" s="6" t="s">
        <v>9</v>
      </c>
      <c r="D6851" s="6" t="s">
        <v>26</v>
      </c>
      <c r="E6851" s="5">
        <v>24455</v>
      </c>
      <c r="F6851" s="7">
        <v>42369</v>
      </c>
    </row>
    <row r="6852" spans="1:6" x14ac:dyDescent="0.2">
      <c r="A6852" s="5" t="s">
        <v>90</v>
      </c>
      <c r="B6852" s="5" t="s">
        <v>6</v>
      </c>
      <c r="C6852" s="6" t="s">
        <v>25</v>
      </c>
      <c r="D6852" s="6" t="s">
        <v>52</v>
      </c>
      <c r="E6852" s="5">
        <v>24291</v>
      </c>
      <c r="F6852" s="7">
        <v>42369</v>
      </c>
    </row>
    <row r="6853" spans="1:6" x14ac:dyDescent="0.2">
      <c r="A6853" s="5" t="s">
        <v>90</v>
      </c>
      <c r="B6853" s="5" t="s">
        <v>22</v>
      </c>
      <c r="C6853" s="6" t="s">
        <v>7</v>
      </c>
      <c r="D6853" s="6" t="s">
        <v>56</v>
      </c>
      <c r="E6853" s="5">
        <v>22877</v>
      </c>
      <c r="F6853" s="7">
        <v>42369</v>
      </c>
    </row>
    <row r="6854" spans="1:6" x14ac:dyDescent="0.2">
      <c r="A6854" s="5" t="s">
        <v>90</v>
      </c>
      <c r="B6854" s="5" t="s">
        <v>6</v>
      </c>
      <c r="C6854" s="6" t="s">
        <v>9</v>
      </c>
      <c r="D6854" s="6" t="s">
        <v>75</v>
      </c>
      <c r="E6854" s="5">
        <v>22862</v>
      </c>
      <c r="F6854" s="7">
        <v>42369</v>
      </c>
    </row>
    <row r="6855" spans="1:6" x14ac:dyDescent="0.2">
      <c r="A6855" s="5" t="s">
        <v>90</v>
      </c>
      <c r="B6855" s="5" t="s">
        <v>6</v>
      </c>
      <c r="C6855" s="6" t="s">
        <v>7</v>
      </c>
      <c r="D6855" s="6" t="s">
        <v>49</v>
      </c>
      <c r="E6855" s="5">
        <v>22294</v>
      </c>
      <c r="F6855" s="7">
        <v>42369</v>
      </c>
    </row>
    <row r="6856" spans="1:6" x14ac:dyDescent="0.2">
      <c r="A6856" s="5" t="s">
        <v>90</v>
      </c>
      <c r="B6856" s="5" t="s">
        <v>22</v>
      </c>
      <c r="C6856" s="6" t="s">
        <v>36</v>
      </c>
      <c r="D6856" s="6" t="s">
        <v>28</v>
      </c>
      <c r="E6856" s="5">
        <v>22240</v>
      </c>
      <c r="F6856" s="7">
        <v>42369</v>
      </c>
    </row>
    <row r="6857" spans="1:6" x14ac:dyDescent="0.2">
      <c r="A6857" s="5" t="s">
        <v>90</v>
      </c>
      <c r="B6857" s="5" t="s">
        <v>22</v>
      </c>
      <c r="C6857" s="6" t="s">
        <v>9</v>
      </c>
      <c r="D6857" s="6" t="s">
        <v>43</v>
      </c>
      <c r="E6857" s="5">
        <v>20110</v>
      </c>
      <c r="F6857" s="7">
        <v>42369</v>
      </c>
    </row>
    <row r="6858" spans="1:6" x14ac:dyDescent="0.2">
      <c r="A6858" s="5" t="s">
        <v>90</v>
      </c>
      <c r="B6858" s="5" t="s">
        <v>22</v>
      </c>
      <c r="C6858" s="6" t="s">
        <v>7</v>
      </c>
      <c r="D6858" s="6" t="s">
        <v>39</v>
      </c>
      <c r="E6858" s="5">
        <v>18756</v>
      </c>
      <c r="F6858" s="7">
        <v>42369</v>
      </c>
    </row>
    <row r="6859" spans="1:6" x14ac:dyDescent="0.2">
      <c r="A6859" s="5" t="s">
        <v>90</v>
      </c>
      <c r="B6859" s="5" t="s">
        <v>6</v>
      </c>
      <c r="C6859" s="6" t="s">
        <v>25</v>
      </c>
      <c r="D6859" s="6" t="s">
        <v>41</v>
      </c>
      <c r="E6859" s="5">
        <v>16797</v>
      </c>
      <c r="F6859" s="7">
        <v>42369</v>
      </c>
    </row>
    <row r="6860" spans="1:6" x14ac:dyDescent="0.2">
      <c r="A6860" s="5" t="s">
        <v>90</v>
      </c>
      <c r="B6860" s="5" t="s">
        <v>6</v>
      </c>
      <c r="C6860" s="6" t="s">
        <v>9</v>
      </c>
      <c r="D6860" s="6" t="s">
        <v>60</v>
      </c>
      <c r="E6860" s="5">
        <v>16763</v>
      </c>
      <c r="F6860" s="7">
        <v>42369</v>
      </c>
    </row>
    <row r="6861" spans="1:6" x14ac:dyDescent="0.2">
      <c r="A6861" s="5" t="s">
        <v>90</v>
      </c>
      <c r="B6861" s="5" t="s">
        <v>6</v>
      </c>
      <c r="C6861" s="6" t="s">
        <v>7</v>
      </c>
      <c r="D6861" s="6" t="s">
        <v>91</v>
      </c>
      <c r="E6861" s="5">
        <v>15813</v>
      </c>
      <c r="F6861" s="7">
        <v>42369</v>
      </c>
    </row>
    <row r="6862" spans="1:6" x14ac:dyDescent="0.2">
      <c r="A6862" s="5" t="s">
        <v>90</v>
      </c>
      <c r="B6862" s="5" t="s">
        <v>22</v>
      </c>
      <c r="C6862" s="6" t="s">
        <v>9</v>
      </c>
      <c r="D6862" s="6" t="s">
        <v>52</v>
      </c>
      <c r="E6862" s="5">
        <v>14000</v>
      </c>
      <c r="F6862" s="7">
        <v>42369</v>
      </c>
    </row>
    <row r="6863" spans="1:6" x14ac:dyDescent="0.2">
      <c r="A6863" s="5" t="s">
        <v>90</v>
      </c>
      <c r="B6863" s="5" t="s">
        <v>22</v>
      </c>
      <c r="C6863" s="6" t="s">
        <v>9</v>
      </c>
      <c r="D6863" s="6" t="s">
        <v>47</v>
      </c>
      <c r="E6863" s="5">
        <v>13145</v>
      </c>
      <c r="F6863" s="7">
        <v>42369</v>
      </c>
    </row>
    <row r="6864" spans="1:6" x14ac:dyDescent="0.2">
      <c r="A6864" s="5" t="s">
        <v>90</v>
      </c>
      <c r="B6864" s="5" t="s">
        <v>6</v>
      </c>
      <c r="C6864" s="6" t="s">
        <v>25</v>
      </c>
      <c r="D6864" s="6" t="s">
        <v>28</v>
      </c>
      <c r="E6864" s="5">
        <v>12644</v>
      </c>
      <c r="F6864" s="7">
        <v>42369</v>
      </c>
    </row>
    <row r="6865" spans="1:6" x14ac:dyDescent="0.2">
      <c r="A6865" s="5" t="s">
        <v>90</v>
      </c>
      <c r="B6865" s="5" t="s">
        <v>22</v>
      </c>
      <c r="C6865" s="6" t="s">
        <v>9</v>
      </c>
      <c r="D6865" s="6" t="s">
        <v>26</v>
      </c>
      <c r="E6865" s="5">
        <v>11673</v>
      </c>
      <c r="F6865" s="7">
        <v>42369</v>
      </c>
    </row>
    <row r="6866" spans="1:6" x14ac:dyDescent="0.2">
      <c r="A6866" s="5" t="s">
        <v>90</v>
      </c>
      <c r="B6866" s="5" t="s">
        <v>6</v>
      </c>
      <c r="C6866" s="6" t="s">
        <v>32</v>
      </c>
      <c r="D6866" s="6" t="s">
        <v>8</v>
      </c>
      <c r="E6866" s="5">
        <v>11668</v>
      </c>
      <c r="F6866" s="7">
        <v>42369</v>
      </c>
    </row>
    <row r="6867" spans="1:6" x14ac:dyDescent="0.2">
      <c r="A6867" s="5" t="s">
        <v>90</v>
      </c>
      <c r="B6867" s="5" t="s">
        <v>22</v>
      </c>
      <c r="C6867" s="6" t="s">
        <v>7</v>
      </c>
      <c r="D6867" s="6" t="s">
        <v>77</v>
      </c>
      <c r="E6867" s="5">
        <v>10063</v>
      </c>
      <c r="F6867" s="7">
        <v>42369</v>
      </c>
    </row>
    <row r="6868" spans="1:6" x14ac:dyDescent="0.2">
      <c r="A6868" s="5" t="s">
        <v>90</v>
      </c>
      <c r="B6868" s="5" t="s">
        <v>22</v>
      </c>
      <c r="C6868" s="6" t="s">
        <v>36</v>
      </c>
      <c r="D6868" s="6" t="s">
        <v>45</v>
      </c>
      <c r="E6868" s="5">
        <v>9861</v>
      </c>
      <c r="F6868" s="7">
        <v>42369</v>
      </c>
    </row>
    <row r="6869" spans="1:6" x14ac:dyDescent="0.2">
      <c r="A6869" s="5" t="s">
        <v>90</v>
      </c>
      <c r="B6869" s="5" t="s">
        <v>6</v>
      </c>
      <c r="C6869" s="6" t="s">
        <v>25</v>
      </c>
      <c r="D6869" s="6" t="s">
        <v>19</v>
      </c>
      <c r="E6869" s="5">
        <v>9652</v>
      </c>
      <c r="F6869" s="7">
        <v>42369</v>
      </c>
    </row>
    <row r="6870" spans="1:6" x14ac:dyDescent="0.2">
      <c r="A6870" s="5" t="s">
        <v>90</v>
      </c>
      <c r="B6870" s="5" t="s">
        <v>22</v>
      </c>
      <c r="C6870" s="6" t="s">
        <v>7</v>
      </c>
      <c r="D6870" s="6" t="s">
        <v>60</v>
      </c>
      <c r="E6870" s="5">
        <v>9000</v>
      </c>
      <c r="F6870" s="7">
        <v>42369</v>
      </c>
    </row>
    <row r="6871" spans="1:6" x14ac:dyDescent="0.2">
      <c r="A6871" s="5" t="s">
        <v>90</v>
      </c>
      <c r="B6871" s="5" t="s">
        <v>6</v>
      </c>
      <c r="C6871" s="6" t="s">
        <v>25</v>
      </c>
      <c r="D6871" s="6" t="s">
        <v>48</v>
      </c>
      <c r="E6871" s="5">
        <v>8717</v>
      </c>
      <c r="F6871" s="7">
        <v>42369</v>
      </c>
    </row>
    <row r="6872" spans="1:6" x14ac:dyDescent="0.2">
      <c r="A6872" s="5" t="s">
        <v>90</v>
      </c>
      <c r="B6872" s="5" t="s">
        <v>6</v>
      </c>
      <c r="C6872" s="6" t="s">
        <v>25</v>
      </c>
      <c r="D6872" s="6" t="s">
        <v>40</v>
      </c>
      <c r="E6872" s="5">
        <v>8694</v>
      </c>
      <c r="F6872" s="7">
        <v>42369</v>
      </c>
    </row>
    <row r="6873" spans="1:6" x14ac:dyDescent="0.2">
      <c r="A6873" s="5" t="s">
        <v>90</v>
      </c>
      <c r="B6873" s="5" t="s">
        <v>22</v>
      </c>
      <c r="C6873" s="6" t="s">
        <v>25</v>
      </c>
      <c r="D6873" s="6" t="s">
        <v>52</v>
      </c>
      <c r="E6873" s="5">
        <v>6877</v>
      </c>
      <c r="F6873" s="7">
        <v>42369</v>
      </c>
    </row>
    <row r="6874" spans="1:6" x14ac:dyDescent="0.2">
      <c r="A6874" s="5" t="s">
        <v>90</v>
      </c>
      <c r="B6874" s="5" t="s">
        <v>22</v>
      </c>
      <c r="C6874" s="6" t="s">
        <v>36</v>
      </c>
      <c r="D6874" s="6" t="s">
        <v>43</v>
      </c>
      <c r="E6874" s="5">
        <v>6385</v>
      </c>
      <c r="F6874" s="7">
        <v>42369</v>
      </c>
    </row>
    <row r="6875" spans="1:6" x14ac:dyDescent="0.2">
      <c r="A6875" s="5" t="s">
        <v>90</v>
      </c>
      <c r="B6875" s="5" t="s">
        <v>22</v>
      </c>
      <c r="C6875" s="6" t="s">
        <v>7</v>
      </c>
      <c r="D6875" s="6" t="s">
        <v>49</v>
      </c>
      <c r="E6875" s="5">
        <v>5623</v>
      </c>
      <c r="F6875" s="7">
        <v>42369</v>
      </c>
    </row>
    <row r="6876" spans="1:6" x14ac:dyDescent="0.2">
      <c r="A6876" s="5" t="s">
        <v>90</v>
      </c>
      <c r="B6876" s="5" t="s">
        <v>6</v>
      </c>
      <c r="C6876" s="6" t="s">
        <v>36</v>
      </c>
      <c r="D6876" s="6" t="s">
        <v>91</v>
      </c>
      <c r="E6876" s="5">
        <v>5467</v>
      </c>
      <c r="F6876" s="7">
        <v>42369</v>
      </c>
    </row>
    <row r="6877" spans="1:6" x14ac:dyDescent="0.2">
      <c r="A6877" s="5" t="s">
        <v>90</v>
      </c>
      <c r="B6877" s="5" t="s">
        <v>22</v>
      </c>
      <c r="C6877" s="6" t="s">
        <v>35</v>
      </c>
      <c r="D6877" s="6" t="s">
        <v>17</v>
      </c>
      <c r="E6877" s="5">
        <v>4754</v>
      </c>
      <c r="F6877" s="7">
        <v>42369</v>
      </c>
    </row>
    <row r="6878" spans="1:6" x14ac:dyDescent="0.2">
      <c r="A6878" s="5" t="s">
        <v>90</v>
      </c>
      <c r="B6878" s="5" t="s">
        <v>22</v>
      </c>
      <c r="C6878" s="6" t="s">
        <v>35</v>
      </c>
      <c r="D6878" s="6" t="s">
        <v>12</v>
      </c>
      <c r="E6878" s="5">
        <v>3935</v>
      </c>
      <c r="F6878" s="7">
        <v>42369</v>
      </c>
    </row>
    <row r="6879" spans="1:6" x14ac:dyDescent="0.2">
      <c r="A6879" s="5" t="s">
        <v>90</v>
      </c>
      <c r="B6879" s="5" t="s">
        <v>22</v>
      </c>
      <c r="C6879" s="6" t="s">
        <v>25</v>
      </c>
      <c r="D6879" s="6" t="s">
        <v>41</v>
      </c>
      <c r="E6879" s="5">
        <v>3475</v>
      </c>
      <c r="F6879" s="7">
        <v>42369</v>
      </c>
    </row>
    <row r="6880" spans="1:6" x14ac:dyDescent="0.2">
      <c r="A6880" s="5" t="s">
        <v>90</v>
      </c>
      <c r="B6880" s="5" t="s">
        <v>6</v>
      </c>
      <c r="C6880" s="6" t="s">
        <v>9</v>
      </c>
      <c r="D6880" s="6" t="s">
        <v>91</v>
      </c>
      <c r="E6880" s="5">
        <v>3429</v>
      </c>
      <c r="F6880" s="7">
        <v>42369</v>
      </c>
    </row>
    <row r="6881" spans="1:6" x14ac:dyDescent="0.2">
      <c r="A6881" s="5" t="s">
        <v>90</v>
      </c>
      <c r="B6881" s="5" t="s">
        <v>22</v>
      </c>
      <c r="C6881" s="6" t="s">
        <v>32</v>
      </c>
      <c r="D6881" s="6" t="s">
        <v>17</v>
      </c>
      <c r="E6881" s="5">
        <v>3080</v>
      </c>
      <c r="F6881" s="7">
        <v>42369</v>
      </c>
    </row>
    <row r="6882" spans="1:6" x14ac:dyDescent="0.2">
      <c r="A6882" s="5" t="s">
        <v>90</v>
      </c>
      <c r="B6882" s="5" t="s">
        <v>22</v>
      </c>
      <c r="C6882" s="6" t="s">
        <v>25</v>
      </c>
      <c r="D6882" s="6" t="s">
        <v>40</v>
      </c>
      <c r="E6882" s="5">
        <v>2743</v>
      </c>
      <c r="F6882" s="7">
        <v>42369</v>
      </c>
    </row>
    <row r="6883" spans="1:6" x14ac:dyDescent="0.2">
      <c r="A6883" s="5" t="s">
        <v>90</v>
      </c>
      <c r="B6883" s="5" t="s">
        <v>22</v>
      </c>
      <c r="C6883" s="6" t="s">
        <v>9</v>
      </c>
      <c r="D6883" s="6" t="s">
        <v>53</v>
      </c>
      <c r="E6883" s="5">
        <v>2700</v>
      </c>
      <c r="F6883" s="7">
        <v>42369</v>
      </c>
    </row>
    <row r="6884" spans="1:6" x14ac:dyDescent="0.2">
      <c r="A6884" s="5" t="s">
        <v>90</v>
      </c>
      <c r="B6884" s="5" t="s">
        <v>22</v>
      </c>
      <c r="C6884" s="6" t="s">
        <v>9</v>
      </c>
      <c r="D6884" s="6" t="s">
        <v>72</v>
      </c>
      <c r="E6884" s="5">
        <v>2566</v>
      </c>
      <c r="F6884" s="7">
        <v>42369</v>
      </c>
    </row>
    <row r="6885" spans="1:6" x14ac:dyDescent="0.2">
      <c r="A6885" s="5" t="s">
        <v>90</v>
      </c>
      <c r="B6885" s="5" t="s">
        <v>22</v>
      </c>
      <c r="C6885" s="6" t="s">
        <v>36</v>
      </c>
      <c r="D6885" s="6" t="s">
        <v>72</v>
      </c>
      <c r="E6885" s="5">
        <v>2520</v>
      </c>
      <c r="F6885" s="7">
        <v>42369</v>
      </c>
    </row>
    <row r="6886" spans="1:6" x14ac:dyDescent="0.2">
      <c r="A6886" s="5" t="s">
        <v>90</v>
      </c>
      <c r="B6886" s="5" t="s">
        <v>22</v>
      </c>
      <c r="C6886" s="6" t="s">
        <v>25</v>
      </c>
      <c r="D6886" s="6" t="s">
        <v>43</v>
      </c>
      <c r="E6886" s="5">
        <v>2306</v>
      </c>
      <c r="F6886" s="7">
        <v>42369</v>
      </c>
    </row>
    <row r="6887" spans="1:6" x14ac:dyDescent="0.2">
      <c r="A6887" s="5" t="s">
        <v>90</v>
      </c>
      <c r="B6887" s="5" t="s">
        <v>22</v>
      </c>
      <c r="C6887" s="6" t="s">
        <v>25</v>
      </c>
      <c r="D6887" s="6" t="s">
        <v>42</v>
      </c>
      <c r="E6887" s="5">
        <v>1662</v>
      </c>
      <c r="F6887" s="7">
        <v>42369</v>
      </c>
    </row>
    <row r="6888" spans="1:6" x14ac:dyDescent="0.2">
      <c r="A6888" s="5" t="s">
        <v>90</v>
      </c>
      <c r="B6888" s="5" t="s">
        <v>22</v>
      </c>
      <c r="C6888" s="6" t="s">
        <v>25</v>
      </c>
      <c r="D6888" s="6" t="s">
        <v>47</v>
      </c>
      <c r="E6888" s="5">
        <v>1540</v>
      </c>
      <c r="F6888" s="7">
        <v>42369</v>
      </c>
    </row>
    <row r="6889" spans="1:6" x14ac:dyDescent="0.2">
      <c r="A6889" s="5" t="s">
        <v>90</v>
      </c>
      <c r="B6889" s="5" t="s">
        <v>22</v>
      </c>
      <c r="C6889" s="6" t="s">
        <v>9</v>
      </c>
      <c r="D6889" s="6" t="s">
        <v>73</v>
      </c>
      <c r="E6889" s="5">
        <v>1270</v>
      </c>
      <c r="F6889" s="7">
        <v>42369</v>
      </c>
    </row>
    <row r="6890" spans="1:6" x14ac:dyDescent="0.2">
      <c r="A6890" s="5" t="s">
        <v>90</v>
      </c>
      <c r="B6890" s="5" t="s">
        <v>6</v>
      </c>
      <c r="C6890" s="6" t="s">
        <v>25</v>
      </c>
      <c r="D6890" s="6" t="s">
        <v>44</v>
      </c>
      <c r="E6890" s="5">
        <v>1089</v>
      </c>
      <c r="F6890" s="7">
        <v>42369</v>
      </c>
    </row>
    <row r="6891" spans="1:6" x14ac:dyDescent="0.2">
      <c r="A6891" s="5" t="s">
        <v>90</v>
      </c>
      <c r="B6891" s="5" t="s">
        <v>22</v>
      </c>
      <c r="C6891" s="6" t="s">
        <v>9</v>
      </c>
      <c r="D6891" s="6" t="s">
        <v>65</v>
      </c>
      <c r="E6891" s="5">
        <v>600</v>
      </c>
      <c r="F6891" s="7">
        <v>42369</v>
      </c>
    </row>
    <row r="6892" spans="1:6" x14ac:dyDescent="0.2">
      <c r="A6892" s="5" t="s">
        <v>90</v>
      </c>
      <c r="B6892" s="5" t="s">
        <v>22</v>
      </c>
      <c r="C6892" s="6" t="s">
        <v>9</v>
      </c>
      <c r="D6892" s="6" t="s">
        <v>75</v>
      </c>
      <c r="E6892" s="5">
        <v>570</v>
      </c>
      <c r="F6892" s="7">
        <v>42369</v>
      </c>
    </row>
    <row r="6893" spans="1:6" x14ac:dyDescent="0.2">
      <c r="A6893" s="5" t="s">
        <v>90</v>
      </c>
      <c r="B6893" s="5" t="s">
        <v>22</v>
      </c>
      <c r="C6893" s="6" t="s">
        <v>36</v>
      </c>
      <c r="D6893" s="6" t="s">
        <v>44</v>
      </c>
      <c r="E6893" s="5">
        <v>567</v>
      </c>
      <c r="F6893" s="7">
        <v>42369</v>
      </c>
    </row>
    <row r="6894" spans="1:6" x14ac:dyDescent="0.2">
      <c r="A6894" s="5" t="s">
        <v>90</v>
      </c>
      <c r="B6894" s="5" t="s">
        <v>22</v>
      </c>
      <c r="C6894" s="6" t="s">
        <v>7</v>
      </c>
      <c r="D6894" s="6" t="s">
        <v>75</v>
      </c>
      <c r="E6894" s="5">
        <v>257</v>
      </c>
      <c r="F6894" s="7">
        <v>42369</v>
      </c>
    </row>
    <row r="6895" spans="1:6" x14ac:dyDescent="0.2">
      <c r="A6895" s="5" t="s">
        <v>90</v>
      </c>
      <c r="B6895" s="5" t="s">
        <v>22</v>
      </c>
      <c r="C6895" s="6" t="s">
        <v>25</v>
      </c>
      <c r="D6895" s="6" t="s">
        <v>44</v>
      </c>
      <c r="E6895" s="5">
        <v>242</v>
      </c>
      <c r="F6895" s="7">
        <v>42369</v>
      </c>
    </row>
    <row r="6896" spans="1:6" x14ac:dyDescent="0.2">
      <c r="A6896" s="5" t="s">
        <v>90</v>
      </c>
      <c r="B6896" s="5" t="s">
        <v>22</v>
      </c>
      <c r="C6896" s="6" t="s">
        <v>35</v>
      </c>
      <c r="D6896" s="6" t="s">
        <v>26</v>
      </c>
      <c r="E6896" s="5">
        <v>148</v>
      </c>
      <c r="F6896" s="7">
        <v>42369</v>
      </c>
    </row>
    <row r="6897" spans="1:6" x14ac:dyDescent="0.2">
      <c r="A6897" s="5" t="s">
        <v>90</v>
      </c>
      <c r="B6897" s="5" t="s">
        <v>22</v>
      </c>
      <c r="C6897" s="6" t="s">
        <v>36</v>
      </c>
      <c r="D6897" s="6" t="s">
        <v>91</v>
      </c>
      <c r="E6897" s="5">
        <v>84</v>
      </c>
      <c r="F6897" s="7">
        <v>42369</v>
      </c>
    </row>
    <row r="6898" spans="1:6" x14ac:dyDescent="0.2">
      <c r="A6898" s="5" t="s">
        <v>90</v>
      </c>
      <c r="B6898" s="5" t="s">
        <v>22</v>
      </c>
      <c r="C6898" s="6" t="s">
        <v>25</v>
      </c>
      <c r="D6898" s="6" t="s">
        <v>53</v>
      </c>
      <c r="E6898" s="5">
        <v>75</v>
      </c>
      <c r="F6898" s="7">
        <v>42369</v>
      </c>
    </row>
    <row r="6899" spans="1:6" x14ac:dyDescent="0.2">
      <c r="A6899" s="5" t="s">
        <v>90</v>
      </c>
      <c r="B6899" s="5" t="s">
        <v>22</v>
      </c>
      <c r="C6899" s="6" t="s">
        <v>35</v>
      </c>
      <c r="D6899" s="6" t="s">
        <v>45</v>
      </c>
      <c r="E6899" s="5">
        <v>50</v>
      </c>
      <c r="F6899" s="7">
        <v>42369</v>
      </c>
    </row>
    <row r="6900" spans="1:6" x14ac:dyDescent="0.2">
      <c r="A6900" s="5" t="s">
        <v>92</v>
      </c>
      <c r="B6900" s="5" t="s">
        <v>6</v>
      </c>
      <c r="C6900" s="6" t="s">
        <v>9</v>
      </c>
      <c r="D6900" s="6" t="s">
        <v>8</v>
      </c>
      <c r="E6900" s="5">
        <v>34766227.640000001</v>
      </c>
      <c r="F6900" s="7">
        <v>42369</v>
      </c>
    </row>
    <row r="6901" spans="1:6" x14ac:dyDescent="0.2">
      <c r="A6901" s="5" t="s">
        <v>92</v>
      </c>
      <c r="B6901" s="5" t="s">
        <v>6</v>
      </c>
      <c r="C6901" s="6" t="s">
        <v>21</v>
      </c>
      <c r="D6901" s="6" t="s">
        <v>8</v>
      </c>
      <c r="E6901" s="5">
        <v>30316760.050000001</v>
      </c>
      <c r="F6901" s="7">
        <v>42369</v>
      </c>
    </row>
    <row r="6902" spans="1:6" x14ac:dyDescent="0.2">
      <c r="A6902" s="5" t="s">
        <v>92</v>
      </c>
      <c r="B6902" s="5" t="s">
        <v>22</v>
      </c>
      <c r="C6902" s="6" t="s">
        <v>9</v>
      </c>
      <c r="D6902" s="6" t="s">
        <v>8</v>
      </c>
      <c r="E6902" s="5">
        <v>27534097.239999998</v>
      </c>
      <c r="F6902" s="7">
        <v>42369</v>
      </c>
    </row>
    <row r="6903" spans="1:6" x14ac:dyDescent="0.2">
      <c r="A6903" s="5" t="s">
        <v>92</v>
      </c>
      <c r="B6903" s="5" t="s">
        <v>6</v>
      </c>
      <c r="C6903" s="6" t="s">
        <v>21</v>
      </c>
      <c r="D6903" s="6" t="s">
        <v>8</v>
      </c>
      <c r="E6903" s="5">
        <v>20311541.84</v>
      </c>
      <c r="F6903" s="7">
        <v>42369</v>
      </c>
    </row>
    <row r="6904" spans="1:6" x14ac:dyDescent="0.2">
      <c r="A6904" s="5" t="s">
        <v>92</v>
      </c>
      <c r="B6904" s="5" t="s">
        <v>6</v>
      </c>
      <c r="C6904" s="6" t="s">
        <v>46</v>
      </c>
      <c r="D6904" s="6" t="s">
        <v>26</v>
      </c>
      <c r="E6904" s="5">
        <v>19093937.449999999</v>
      </c>
      <c r="F6904" s="7">
        <v>42369</v>
      </c>
    </row>
    <row r="6905" spans="1:6" x14ac:dyDescent="0.2">
      <c r="A6905" s="5" t="s">
        <v>92</v>
      </c>
      <c r="B6905" s="5" t="s">
        <v>6</v>
      </c>
      <c r="C6905" s="6" t="s">
        <v>18</v>
      </c>
      <c r="D6905" s="6" t="s">
        <v>8</v>
      </c>
      <c r="E6905" s="5">
        <v>18169595.5</v>
      </c>
      <c r="F6905" s="7">
        <v>42369</v>
      </c>
    </row>
    <row r="6906" spans="1:6" x14ac:dyDescent="0.2">
      <c r="A6906" s="5" t="s">
        <v>92</v>
      </c>
      <c r="B6906" s="5" t="s">
        <v>22</v>
      </c>
      <c r="C6906" s="6" t="s">
        <v>21</v>
      </c>
      <c r="D6906" s="6" t="s">
        <v>8</v>
      </c>
      <c r="E6906" s="5">
        <v>17712574.359999999</v>
      </c>
      <c r="F6906" s="7">
        <v>42369</v>
      </c>
    </row>
    <row r="6907" spans="1:6" x14ac:dyDescent="0.2">
      <c r="A6907" s="5" t="s">
        <v>92</v>
      </c>
      <c r="B6907" s="5" t="s">
        <v>6</v>
      </c>
      <c r="C6907" s="6" t="s">
        <v>11</v>
      </c>
      <c r="D6907" s="6" t="s">
        <v>8</v>
      </c>
      <c r="E6907" s="5">
        <v>17677751.199999999</v>
      </c>
      <c r="F6907" s="7">
        <v>42369</v>
      </c>
    </row>
    <row r="6908" spans="1:6" x14ac:dyDescent="0.2">
      <c r="A6908" s="5" t="s">
        <v>92</v>
      </c>
      <c r="B6908" s="5" t="s">
        <v>6</v>
      </c>
      <c r="C6908" s="6" t="s">
        <v>46</v>
      </c>
      <c r="D6908" s="6" t="s">
        <v>43</v>
      </c>
      <c r="E6908" s="5">
        <v>16766723.210000001</v>
      </c>
      <c r="F6908" s="7">
        <v>42369</v>
      </c>
    </row>
    <row r="6909" spans="1:6" x14ac:dyDescent="0.2">
      <c r="A6909" s="5" t="s">
        <v>92</v>
      </c>
      <c r="B6909" s="5" t="s">
        <v>6</v>
      </c>
      <c r="C6909" s="6" t="s">
        <v>21</v>
      </c>
      <c r="D6909" s="6" t="s">
        <v>17</v>
      </c>
      <c r="E6909" s="5">
        <v>15463826.779999999</v>
      </c>
      <c r="F6909" s="7">
        <v>42369</v>
      </c>
    </row>
    <row r="6910" spans="1:6" x14ac:dyDescent="0.2">
      <c r="A6910" s="5" t="s">
        <v>92</v>
      </c>
      <c r="B6910" s="5" t="s">
        <v>6</v>
      </c>
      <c r="C6910" s="6" t="s">
        <v>46</v>
      </c>
      <c r="D6910" s="6" t="s">
        <v>12</v>
      </c>
      <c r="E6910" s="5">
        <v>15388007.57</v>
      </c>
      <c r="F6910" s="7">
        <v>42369</v>
      </c>
    </row>
    <row r="6911" spans="1:6" x14ac:dyDescent="0.2">
      <c r="A6911" s="5" t="s">
        <v>92</v>
      </c>
      <c r="B6911" s="5" t="s">
        <v>6</v>
      </c>
      <c r="C6911" s="6" t="s">
        <v>10</v>
      </c>
      <c r="D6911" s="6" t="s">
        <v>8</v>
      </c>
      <c r="E6911" s="5">
        <v>14427340.15</v>
      </c>
      <c r="F6911" s="7">
        <v>42369</v>
      </c>
    </row>
    <row r="6912" spans="1:6" x14ac:dyDescent="0.2">
      <c r="A6912" s="5" t="s">
        <v>92</v>
      </c>
      <c r="B6912" s="5" t="s">
        <v>6</v>
      </c>
      <c r="C6912" s="6" t="s">
        <v>14</v>
      </c>
      <c r="D6912" s="6" t="s">
        <v>17</v>
      </c>
      <c r="E6912" s="5">
        <v>12435835.630000001</v>
      </c>
      <c r="F6912" s="7">
        <v>42369</v>
      </c>
    </row>
    <row r="6913" spans="1:6" x14ac:dyDescent="0.2">
      <c r="A6913" s="5" t="s">
        <v>92</v>
      </c>
      <c r="B6913" s="5" t="s">
        <v>22</v>
      </c>
      <c r="C6913" s="6" t="s">
        <v>21</v>
      </c>
      <c r="D6913" s="6" t="s">
        <v>17</v>
      </c>
      <c r="E6913" s="5">
        <v>12014804.890000001</v>
      </c>
      <c r="F6913" s="7">
        <v>42369</v>
      </c>
    </row>
    <row r="6914" spans="1:6" x14ac:dyDescent="0.2">
      <c r="A6914" s="5" t="s">
        <v>92</v>
      </c>
      <c r="B6914" s="5" t="s">
        <v>6</v>
      </c>
      <c r="C6914" s="6" t="s">
        <v>18</v>
      </c>
      <c r="D6914" s="6" t="s">
        <v>8</v>
      </c>
      <c r="E6914" s="5">
        <v>11568977.84</v>
      </c>
      <c r="F6914" s="7">
        <v>42369</v>
      </c>
    </row>
    <row r="6915" spans="1:6" x14ac:dyDescent="0.2">
      <c r="A6915" s="5" t="s">
        <v>92</v>
      </c>
      <c r="B6915" s="5" t="s">
        <v>22</v>
      </c>
      <c r="C6915" s="6" t="s">
        <v>21</v>
      </c>
      <c r="D6915" s="6" t="s">
        <v>8</v>
      </c>
      <c r="E6915" s="5">
        <v>11135817.68</v>
      </c>
      <c r="F6915" s="7">
        <v>42369</v>
      </c>
    </row>
    <row r="6916" spans="1:6" x14ac:dyDescent="0.2">
      <c r="A6916" s="5" t="s">
        <v>92</v>
      </c>
      <c r="B6916" s="5" t="s">
        <v>6</v>
      </c>
      <c r="C6916" s="6" t="s">
        <v>46</v>
      </c>
      <c r="D6916" s="6" t="s">
        <v>8</v>
      </c>
      <c r="E6916" s="5">
        <v>10670067.060000001</v>
      </c>
      <c r="F6916" s="7">
        <v>42369</v>
      </c>
    </row>
    <row r="6917" spans="1:6" x14ac:dyDescent="0.2">
      <c r="A6917" s="5" t="s">
        <v>92</v>
      </c>
      <c r="B6917" s="5" t="s">
        <v>6</v>
      </c>
      <c r="C6917" s="6" t="s">
        <v>46</v>
      </c>
      <c r="D6917" s="6" t="s">
        <v>17</v>
      </c>
      <c r="E6917" s="5">
        <v>10627263.470000001</v>
      </c>
      <c r="F6917" s="7">
        <v>42369</v>
      </c>
    </row>
    <row r="6918" spans="1:6" x14ac:dyDescent="0.2">
      <c r="A6918" s="5" t="s">
        <v>92</v>
      </c>
      <c r="B6918" s="5" t="s">
        <v>6</v>
      </c>
      <c r="C6918" s="6" t="s">
        <v>46</v>
      </c>
      <c r="D6918" s="6" t="s">
        <v>28</v>
      </c>
      <c r="E6918" s="5">
        <v>10609223.92</v>
      </c>
      <c r="F6918" s="7">
        <v>42369</v>
      </c>
    </row>
    <row r="6919" spans="1:6" x14ac:dyDescent="0.2">
      <c r="A6919" s="5" t="s">
        <v>92</v>
      </c>
      <c r="B6919" s="5" t="s">
        <v>6</v>
      </c>
      <c r="C6919" s="6" t="s">
        <v>10</v>
      </c>
      <c r="D6919" s="6" t="s">
        <v>17</v>
      </c>
      <c r="E6919" s="5">
        <v>10434233.83</v>
      </c>
      <c r="F6919" s="7">
        <v>42369</v>
      </c>
    </row>
    <row r="6920" spans="1:6" x14ac:dyDescent="0.2">
      <c r="A6920" s="5" t="s">
        <v>92</v>
      </c>
      <c r="B6920" s="5" t="s">
        <v>22</v>
      </c>
      <c r="C6920" s="6" t="s">
        <v>46</v>
      </c>
      <c r="D6920" s="6" t="s">
        <v>26</v>
      </c>
      <c r="E6920" s="5">
        <v>10127805.18</v>
      </c>
      <c r="F6920" s="7">
        <v>42369</v>
      </c>
    </row>
    <row r="6921" spans="1:6" x14ac:dyDescent="0.2">
      <c r="A6921" s="5" t="s">
        <v>92</v>
      </c>
      <c r="B6921" s="5" t="s">
        <v>6</v>
      </c>
      <c r="C6921" s="6" t="s">
        <v>46</v>
      </c>
      <c r="D6921" s="6" t="s">
        <v>47</v>
      </c>
      <c r="E6921" s="5">
        <v>9778468.9399999995</v>
      </c>
      <c r="F6921" s="7">
        <v>42369</v>
      </c>
    </row>
    <row r="6922" spans="1:6" x14ac:dyDescent="0.2">
      <c r="A6922" s="5" t="s">
        <v>92</v>
      </c>
      <c r="B6922" s="5" t="s">
        <v>22</v>
      </c>
      <c r="C6922" s="6" t="s">
        <v>46</v>
      </c>
      <c r="D6922" s="6" t="s">
        <v>8</v>
      </c>
      <c r="E6922" s="5">
        <v>9124320.8499999996</v>
      </c>
      <c r="F6922" s="7">
        <v>42369</v>
      </c>
    </row>
    <row r="6923" spans="1:6" x14ac:dyDescent="0.2">
      <c r="A6923" s="5" t="s">
        <v>92</v>
      </c>
      <c r="B6923" s="5" t="s">
        <v>6</v>
      </c>
      <c r="C6923" s="6" t="s">
        <v>14</v>
      </c>
      <c r="D6923" s="6" t="s">
        <v>8</v>
      </c>
      <c r="E6923" s="5">
        <v>8741070.2599999998</v>
      </c>
      <c r="F6923" s="7">
        <v>42369</v>
      </c>
    </row>
    <row r="6924" spans="1:6" x14ac:dyDescent="0.2">
      <c r="A6924" s="5" t="s">
        <v>92</v>
      </c>
      <c r="B6924" s="5" t="s">
        <v>22</v>
      </c>
      <c r="C6924" s="6" t="s">
        <v>21</v>
      </c>
      <c r="D6924" s="6" t="s">
        <v>8</v>
      </c>
      <c r="E6924" s="5">
        <v>8611895.3800000008</v>
      </c>
      <c r="F6924" s="7">
        <v>42369</v>
      </c>
    </row>
    <row r="6925" spans="1:6" x14ac:dyDescent="0.2">
      <c r="A6925" s="5" t="s">
        <v>92</v>
      </c>
      <c r="B6925" s="5" t="s">
        <v>6</v>
      </c>
      <c r="C6925" s="6" t="s">
        <v>46</v>
      </c>
      <c r="D6925" s="6" t="s">
        <v>41</v>
      </c>
      <c r="E6925" s="5">
        <v>8536555</v>
      </c>
      <c r="F6925" s="7">
        <v>42369</v>
      </c>
    </row>
    <row r="6926" spans="1:6" x14ac:dyDescent="0.2">
      <c r="A6926" s="5" t="s">
        <v>92</v>
      </c>
      <c r="B6926" s="5" t="s">
        <v>6</v>
      </c>
      <c r="C6926" s="6" t="s">
        <v>11</v>
      </c>
      <c r="D6926" s="6" t="s">
        <v>8</v>
      </c>
      <c r="E6926" s="5">
        <v>8304841.5099999998</v>
      </c>
      <c r="F6926" s="7">
        <v>42369</v>
      </c>
    </row>
    <row r="6927" spans="1:6" x14ac:dyDescent="0.2">
      <c r="A6927" s="5" t="s">
        <v>92</v>
      </c>
      <c r="B6927" s="5" t="s">
        <v>22</v>
      </c>
      <c r="C6927" s="6" t="s">
        <v>46</v>
      </c>
      <c r="D6927" s="6" t="s">
        <v>12</v>
      </c>
      <c r="E6927" s="5">
        <v>8198166.2400000002</v>
      </c>
      <c r="F6927" s="7">
        <v>42369</v>
      </c>
    </row>
    <row r="6928" spans="1:6" x14ac:dyDescent="0.2">
      <c r="A6928" s="5" t="s">
        <v>92</v>
      </c>
      <c r="B6928" s="5" t="s">
        <v>6</v>
      </c>
      <c r="C6928" s="6" t="s">
        <v>21</v>
      </c>
      <c r="D6928" s="6" t="s">
        <v>8</v>
      </c>
      <c r="E6928" s="5">
        <v>7975021.8300000001</v>
      </c>
      <c r="F6928" s="7">
        <v>42369</v>
      </c>
    </row>
    <row r="6929" spans="1:6" x14ac:dyDescent="0.2">
      <c r="A6929" s="5" t="s">
        <v>92</v>
      </c>
      <c r="B6929" s="5" t="s">
        <v>6</v>
      </c>
      <c r="C6929" s="6" t="s">
        <v>20</v>
      </c>
      <c r="D6929" s="6" t="s">
        <v>8</v>
      </c>
      <c r="E6929" s="5">
        <v>7809520.8899999997</v>
      </c>
      <c r="F6929" s="7">
        <v>42369</v>
      </c>
    </row>
    <row r="6930" spans="1:6" x14ac:dyDescent="0.2">
      <c r="A6930" s="5" t="s">
        <v>92</v>
      </c>
      <c r="B6930" s="5" t="s">
        <v>6</v>
      </c>
      <c r="C6930" s="6" t="s">
        <v>46</v>
      </c>
      <c r="D6930" s="6" t="s">
        <v>72</v>
      </c>
      <c r="E6930" s="5">
        <v>7614068.4100000001</v>
      </c>
      <c r="F6930" s="7">
        <v>42369</v>
      </c>
    </row>
    <row r="6931" spans="1:6" x14ac:dyDescent="0.2">
      <c r="A6931" s="5" t="s">
        <v>92</v>
      </c>
      <c r="B6931" s="5" t="s">
        <v>6</v>
      </c>
      <c r="C6931" s="6" t="s">
        <v>46</v>
      </c>
      <c r="D6931" s="6" t="s">
        <v>45</v>
      </c>
      <c r="E6931" s="5">
        <v>7546523.4400000004</v>
      </c>
      <c r="F6931" s="7">
        <v>42369</v>
      </c>
    </row>
    <row r="6932" spans="1:6" x14ac:dyDescent="0.2">
      <c r="A6932" s="5" t="s">
        <v>92</v>
      </c>
      <c r="B6932" s="5" t="s">
        <v>22</v>
      </c>
      <c r="C6932" s="6" t="s">
        <v>10</v>
      </c>
      <c r="D6932" s="6" t="s">
        <v>44</v>
      </c>
      <c r="E6932" s="5">
        <v>7410981.5599999996</v>
      </c>
      <c r="F6932" s="7">
        <v>42369</v>
      </c>
    </row>
    <row r="6933" spans="1:6" x14ac:dyDescent="0.2">
      <c r="A6933" s="5" t="s">
        <v>92</v>
      </c>
      <c r="B6933" s="5" t="s">
        <v>6</v>
      </c>
      <c r="C6933" s="6" t="s">
        <v>21</v>
      </c>
      <c r="D6933" s="6" t="s">
        <v>12</v>
      </c>
      <c r="E6933" s="5">
        <v>7251066.75</v>
      </c>
      <c r="F6933" s="7">
        <v>42369</v>
      </c>
    </row>
    <row r="6934" spans="1:6" x14ac:dyDescent="0.2">
      <c r="A6934" s="5" t="s">
        <v>92</v>
      </c>
      <c r="B6934" s="5" t="s">
        <v>22</v>
      </c>
      <c r="C6934" s="6" t="s">
        <v>46</v>
      </c>
      <c r="D6934" s="6" t="s">
        <v>43</v>
      </c>
      <c r="E6934" s="5">
        <v>6949146.3600000003</v>
      </c>
      <c r="F6934" s="7">
        <v>42369</v>
      </c>
    </row>
    <row r="6935" spans="1:6" x14ac:dyDescent="0.2">
      <c r="A6935" s="5" t="s">
        <v>92</v>
      </c>
      <c r="B6935" s="5" t="s">
        <v>6</v>
      </c>
      <c r="C6935" s="6" t="s">
        <v>10</v>
      </c>
      <c r="D6935" s="6" t="s">
        <v>44</v>
      </c>
      <c r="E6935" s="5">
        <v>6938016.6500000004</v>
      </c>
      <c r="F6935" s="7">
        <v>42369</v>
      </c>
    </row>
    <row r="6936" spans="1:6" x14ac:dyDescent="0.2">
      <c r="A6936" s="5" t="s">
        <v>92</v>
      </c>
      <c r="B6936" s="5" t="s">
        <v>6</v>
      </c>
      <c r="C6936" s="6" t="s">
        <v>13</v>
      </c>
      <c r="D6936" s="6" t="s">
        <v>8</v>
      </c>
      <c r="E6936" s="5">
        <v>6779943.9500000002</v>
      </c>
      <c r="F6936" s="7">
        <v>42369</v>
      </c>
    </row>
    <row r="6937" spans="1:6" x14ac:dyDescent="0.2">
      <c r="A6937" s="5" t="s">
        <v>92</v>
      </c>
      <c r="B6937" s="5" t="s">
        <v>22</v>
      </c>
      <c r="C6937" s="6" t="s">
        <v>46</v>
      </c>
      <c r="D6937" s="6" t="s">
        <v>8</v>
      </c>
      <c r="E6937" s="5">
        <v>6647210.3099999996</v>
      </c>
      <c r="F6937" s="7">
        <v>42369</v>
      </c>
    </row>
    <row r="6938" spans="1:6" x14ac:dyDescent="0.2">
      <c r="A6938" s="5" t="s">
        <v>92</v>
      </c>
      <c r="B6938" s="5" t="s">
        <v>6</v>
      </c>
      <c r="C6938" s="6" t="s">
        <v>13</v>
      </c>
      <c r="D6938" s="6" t="s">
        <v>8</v>
      </c>
      <c r="E6938" s="5">
        <v>6643038.1699999999</v>
      </c>
      <c r="F6938" s="7">
        <v>42369</v>
      </c>
    </row>
    <row r="6939" spans="1:6" x14ac:dyDescent="0.2">
      <c r="A6939" s="5" t="s">
        <v>92</v>
      </c>
      <c r="B6939" s="5" t="s">
        <v>6</v>
      </c>
      <c r="C6939" s="6" t="s">
        <v>46</v>
      </c>
      <c r="D6939" s="6" t="s">
        <v>8</v>
      </c>
      <c r="E6939" s="5">
        <v>6552250.2399999984</v>
      </c>
      <c r="F6939" s="7">
        <v>42369</v>
      </c>
    </row>
    <row r="6940" spans="1:6" x14ac:dyDescent="0.2">
      <c r="A6940" s="5" t="s">
        <v>92</v>
      </c>
      <c r="B6940" s="5" t="s">
        <v>6</v>
      </c>
      <c r="C6940" s="6" t="s">
        <v>11</v>
      </c>
      <c r="D6940" s="6" t="s">
        <v>17</v>
      </c>
      <c r="E6940" s="5">
        <v>6522800.3200000003</v>
      </c>
      <c r="F6940" s="7">
        <v>42369</v>
      </c>
    </row>
    <row r="6941" spans="1:6" x14ac:dyDescent="0.2">
      <c r="A6941" s="5" t="s">
        <v>92</v>
      </c>
      <c r="B6941" s="5" t="s">
        <v>6</v>
      </c>
      <c r="C6941" s="6" t="s">
        <v>46</v>
      </c>
      <c r="D6941" s="6" t="s">
        <v>74</v>
      </c>
      <c r="E6941" s="5">
        <v>6224036.3700000001</v>
      </c>
      <c r="F6941" s="7">
        <v>42369</v>
      </c>
    </row>
    <row r="6942" spans="1:6" x14ac:dyDescent="0.2">
      <c r="A6942" s="5" t="s">
        <v>92</v>
      </c>
      <c r="B6942" s="5" t="s">
        <v>6</v>
      </c>
      <c r="C6942" s="6" t="s">
        <v>21</v>
      </c>
      <c r="D6942" s="6" t="s">
        <v>28</v>
      </c>
      <c r="E6942" s="5">
        <v>6160601.7599999998</v>
      </c>
      <c r="F6942" s="7">
        <v>42369</v>
      </c>
    </row>
    <row r="6943" spans="1:6" x14ac:dyDescent="0.2">
      <c r="A6943" s="5" t="s">
        <v>92</v>
      </c>
      <c r="B6943" s="5" t="s">
        <v>22</v>
      </c>
      <c r="C6943" s="6" t="s">
        <v>46</v>
      </c>
      <c r="D6943" s="6" t="s">
        <v>47</v>
      </c>
      <c r="E6943" s="5">
        <v>5976800.5</v>
      </c>
      <c r="F6943" s="7">
        <v>42369</v>
      </c>
    </row>
    <row r="6944" spans="1:6" x14ac:dyDescent="0.2">
      <c r="A6944" s="5" t="s">
        <v>92</v>
      </c>
      <c r="B6944" s="5" t="s">
        <v>6</v>
      </c>
      <c r="C6944" s="6" t="s">
        <v>18</v>
      </c>
      <c r="D6944" s="6" t="s">
        <v>44</v>
      </c>
      <c r="E6944" s="5">
        <v>5833942.3499999996</v>
      </c>
      <c r="F6944" s="7">
        <v>42369</v>
      </c>
    </row>
    <row r="6945" spans="1:6" x14ac:dyDescent="0.2">
      <c r="A6945" s="5" t="s">
        <v>92</v>
      </c>
      <c r="B6945" s="5" t="s">
        <v>6</v>
      </c>
      <c r="C6945" s="6" t="s">
        <v>21</v>
      </c>
      <c r="D6945" s="6" t="s">
        <v>40</v>
      </c>
      <c r="E6945" s="5">
        <v>5610793.25</v>
      </c>
      <c r="F6945" s="7">
        <v>42369</v>
      </c>
    </row>
    <row r="6946" spans="1:6" x14ac:dyDescent="0.2">
      <c r="A6946" s="5" t="s">
        <v>92</v>
      </c>
      <c r="B6946" s="5" t="s">
        <v>22</v>
      </c>
      <c r="C6946" s="6" t="s">
        <v>46</v>
      </c>
      <c r="D6946" s="6" t="s">
        <v>17</v>
      </c>
      <c r="E6946" s="5">
        <v>5300002.8899999997</v>
      </c>
      <c r="F6946" s="7">
        <v>42369</v>
      </c>
    </row>
    <row r="6947" spans="1:6" x14ac:dyDescent="0.2">
      <c r="A6947" s="5" t="s">
        <v>92</v>
      </c>
      <c r="B6947" s="5" t="s">
        <v>6</v>
      </c>
      <c r="C6947" s="6" t="s">
        <v>15</v>
      </c>
      <c r="D6947" s="6" t="s">
        <v>8</v>
      </c>
      <c r="E6947" s="5">
        <v>5271446.79</v>
      </c>
      <c r="F6947" s="7">
        <v>42369</v>
      </c>
    </row>
    <row r="6948" spans="1:6" x14ac:dyDescent="0.2">
      <c r="A6948" s="5" t="s">
        <v>92</v>
      </c>
      <c r="B6948" s="5" t="s">
        <v>6</v>
      </c>
      <c r="C6948" s="6" t="s">
        <v>18</v>
      </c>
      <c r="D6948" s="6" t="s">
        <v>28</v>
      </c>
      <c r="E6948" s="5">
        <v>5113354.79</v>
      </c>
      <c r="F6948" s="7">
        <v>42369</v>
      </c>
    </row>
    <row r="6949" spans="1:6" x14ac:dyDescent="0.2">
      <c r="A6949" s="5" t="s">
        <v>92</v>
      </c>
      <c r="B6949" s="5" t="s">
        <v>22</v>
      </c>
      <c r="C6949" s="6" t="s">
        <v>46</v>
      </c>
      <c r="D6949" s="6" t="s">
        <v>28</v>
      </c>
      <c r="E6949" s="5">
        <v>5050648.2300000004</v>
      </c>
      <c r="F6949" s="7">
        <v>42369</v>
      </c>
    </row>
    <row r="6950" spans="1:6" x14ac:dyDescent="0.2">
      <c r="A6950" s="5" t="s">
        <v>92</v>
      </c>
      <c r="B6950" s="5" t="s">
        <v>6</v>
      </c>
      <c r="C6950" s="6" t="s">
        <v>10</v>
      </c>
      <c r="D6950" s="6" t="s">
        <v>12</v>
      </c>
      <c r="E6950" s="5">
        <v>5027215.63</v>
      </c>
      <c r="F6950" s="7">
        <v>42369</v>
      </c>
    </row>
    <row r="6951" spans="1:6" x14ac:dyDescent="0.2">
      <c r="A6951" s="5" t="s">
        <v>92</v>
      </c>
      <c r="B6951" s="5" t="s">
        <v>6</v>
      </c>
      <c r="C6951" s="6" t="s">
        <v>31</v>
      </c>
      <c r="D6951" s="6" t="s">
        <v>8</v>
      </c>
      <c r="E6951" s="5">
        <v>4998101.67</v>
      </c>
      <c r="F6951" s="7">
        <v>42369</v>
      </c>
    </row>
    <row r="6952" spans="1:6" x14ac:dyDescent="0.2">
      <c r="A6952" s="5" t="s">
        <v>92</v>
      </c>
      <c r="B6952" s="5" t="s">
        <v>22</v>
      </c>
      <c r="C6952" s="6" t="s">
        <v>21</v>
      </c>
      <c r="D6952" s="6" t="s">
        <v>12</v>
      </c>
      <c r="E6952" s="5">
        <v>4924919.8899999997</v>
      </c>
      <c r="F6952" s="7">
        <v>42369</v>
      </c>
    </row>
    <row r="6953" spans="1:6" x14ac:dyDescent="0.2">
      <c r="A6953" s="5" t="s">
        <v>92</v>
      </c>
      <c r="B6953" s="5" t="s">
        <v>6</v>
      </c>
      <c r="C6953" s="6" t="s">
        <v>14</v>
      </c>
      <c r="D6953" s="6" t="s">
        <v>44</v>
      </c>
      <c r="E6953" s="5">
        <v>4867424.32</v>
      </c>
      <c r="F6953" s="7">
        <v>42369</v>
      </c>
    </row>
    <row r="6954" spans="1:6" x14ac:dyDescent="0.2">
      <c r="A6954" s="5" t="s">
        <v>92</v>
      </c>
      <c r="B6954" s="5" t="s">
        <v>6</v>
      </c>
      <c r="C6954" s="6" t="s">
        <v>9</v>
      </c>
      <c r="D6954" s="6" t="s">
        <v>8</v>
      </c>
      <c r="E6954" s="5">
        <v>4782709.66</v>
      </c>
      <c r="F6954" s="7">
        <v>42369</v>
      </c>
    </row>
    <row r="6955" spans="1:6" x14ac:dyDescent="0.2">
      <c r="A6955" s="5" t="s">
        <v>92</v>
      </c>
      <c r="B6955" s="5" t="s">
        <v>6</v>
      </c>
      <c r="C6955" s="6" t="s">
        <v>15</v>
      </c>
      <c r="D6955" s="6" t="s">
        <v>8</v>
      </c>
      <c r="E6955" s="5">
        <v>4522512.5599999996</v>
      </c>
      <c r="F6955" s="7">
        <v>42369</v>
      </c>
    </row>
    <row r="6956" spans="1:6" x14ac:dyDescent="0.2">
      <c r="A6956" s="5" t="s">
        <v>92</v>
      </c>
      <c r="B6956" s="5" t="s">
        <v>6</v>
      </c>
      <c r="C6956" s="6" t="s">
        <v>46</v>
      </c>
      <c r="D6956" s="6" t="s">
        <v>44</v>
      </c>
      <c r="E6956" s="5">
        <v>4390781.9000000004</v>
      </c>
      <c r="F6956" s="7">
        <v>42369</v>
      </c>
    </row>
    <row r="6957" spans="1:6" x14ac:dyDescent="0.2">
      <c r="A6957" s="5" t="s">
        <v>92</v>
      </c>
      <c r="B6957" s="5" t="s">
        <v>22</v>
      </c>
      <c r="C6957" s="6" t="s">
        <v>21</v>
      </c>
      <c r="D6957" s="6" t="s">
        <v>40</v>
      </c>
      <c r="E6957" s="5">
        <v>4260849.2699999996</v>
      </c>
      <c r="F6957" s="7">
        <v>42369</v>
      </c>
    </row>
    <row r="6958" spans="1:6" x14ac:dyDescent="0.2">
      <c r="A6958" s="5" t="s">
        <v>92</v>
      </c>
      <c r="B6958" s="5" t="s">
        <v>22</v>
      </c>
      <c r="C6958" s="6" t="s">
        <v>46</v>
      </c>
      <c r="D6958" s="6" t="s">
        <v>41</v>
      </c>
      <c r="E6958" s="5">
        <v>4132816.17</v>
      </c>
      <c r="F6958" s="7">
        <v>42369</v>
      </c>
    </row>
    <row r="6959" spans="1:6" x14ac:dyDescent="0.2">
      <c r="A6959" s="5" t="s">
        <v>92</v>
      </c>
      <c r="B6959" s="5" t="s">
        <v>22</v>
      </c>
      <c r="C6959" s="6" t="s">
        <v>46</v>
      </c>
      <c r="D6959" s="6" t="s">
        <v>8</v>
      </c>
      <c r="E6959" s="5">
        <v>4124968.14</v>
      </c>
      <c r="F6959" s="7">
        <v>42369</v>
      </c>
    </row>
    <row r="6960" spans="1:6" x14ac:dyDescent="0.2">
      <c r="A6960" s="5" t="s">
        <v>92</v>
      </c>
      <c r="B6960" s="5" t="s">
        <v>6</v>
      </c>
      <c r="C6960" s="6" t="s">
        <v>11</v>
      </c>
      <c r="D6960" s="6" t="s">
        <v>8</v>
      </c>
      <c r="E6960" s="5">
        <v>4070251.12</v>
      </c>
      <c r="F6960" s="7">
        <v>42369</v>
      </c>
    </row>
    <row r="6961" spans="1:6" x14ac:dyDescent="0.2">
      <c r="A6961" s="5" t="s">
        <v>92</v>
      </c>
      <c r="B6961" s="5" t="s">
        <v>6</v>
      </c>
      <c r="C6961" s="6" t="s">
        <v>21</v>
      </c>
      <c r="D6961" s="6" t="s">
        <v>45</v>
      </c>
      <c r="E6961" s="5">
        <v>4063288.79</v>
      </c>
      <c r="F6961" s="7">
        <v>42369</v>
      </c>
    </row>
    <row r="6962" spans="1:6" x14ac:dyDescent="0.2">
      <c r="A6962" s="5" t="s">
        <v>92</v>
      </c>
      <c r="B6962" s="5" t="s">
        <v>6</v>
      </c>
      <c r="C6962" s="6" t="s">
        <v>21</v>
      </c>
      <c r="D6962" s="6" t="s">
        <v>19</v>
      </c>
      <c r="E6962" s="5">
        <v>4053454.88</v>
      </c>
      <c r="F6962" s="7">
        <v>42369</v>
      </c>
    </row>
    <row r="6963" spans="1:6" x14ac:dyDescent="0.2">
      <c r="A6963" s="5" t="s">
        <v>92</v>
      </c>
      <c r="B6963" s="5" t="s">
        <v>6</v>
      </c>
      <c r="C6963" s="6" t="s">
        <v>21</v>
      </c>
      <c r="D6963" s="6" t="s">
        <v>34</v>
      </c>
      <c r="E6963" s="5">
        <v>4027126.29</v>
      </c>
      <c r="F6963" s="7">
        <v>42369</v>
      </c>
    </row>
    <row r="6964" spans="1:6" x14ac:dyDescent="0.2">
      <c r="A6964" s="5" t="s">
        <v>92</v>
      </c>
      <c r="B6964" s="5" t="s">
        <v>6</v>
      </c>
      <c r="C6964" s="6" t="s">
        <v>14</v>
      </c>
      <c r="D6964" s="6" t="s">
        <v>12</v>
      </c>
      <c r="E6964" s="5">
        <v>4025160.54</v>
      </c>
      <c r="F6964" s="7">
        <v>42369</v>
      </c>
    </row>
    <row r="6965" spans="1:6" x14ac:dyDescent="0.2">
      <c r="A6965" s="5" t="s">
        <v>92</v>
      </c>
      <c r="B6965" s="5" t="s">
        <v>6</v>
      </c>
      <c r="C6965" s="6" t="s">
        <v>11</v>
      </c>
      <c r="D6965" s="6" t="s">
        <v>12</v>
      </c>
      <c r="E6965" s="5">
        <v>4014690.33</v>
      </c>
      <c r="F6965" s="7">
        <v>42369</v>
      </c>
    </row>
    <row r="6966" spans="1:6" x14ac:dyDescent="0.2">
      <c r="A6966" s="5" t="s">
        <v>92</v>
      </c>
      <c r="B6966" s="5" t="s">
        <v>6</v>
      </c>
      <c r="C6966" s="6" t="s">
        <v>18</v>
      </c>
      <c r="D6966" s="6" t="s">
        <v>17</v>
      </c>
      <c r="E6966" s="5">
        <v>3942218.2</v>
      </c>
      <c r="F6966" s="7">
        <v>42369</v>
      </c>
    </row>
    <row r="6967" spans="1:6" x14ac:dyDescent="0.2">
      <c r="A6967" s="5" t="s">
        <v>92</v>
      </c>
      <c r="B6967" s="5" t="s">
        <v>22</v>
      </c>
      <c r="C6967" s="6" t="s">
        <v>11</v>
      </c>
      <c r="D6967" s="6" t="s">
        <v>8</v>
      </c>
      <c r="E6967" s="5">
        <v>3928865.88</v>
      </c>
      <c r="F6967" s="7">
        <v>42369</v>
      </c>
    </row>
    <row r="6968" spans="1:6" x14ac:dyDescent="0.2">
      <c r="A6968" s="5" t="s">
        <v>92</v>
      </c>
      <c r="B6968" s="5" t="s">
        <v>6</v>
      </c>
      <c r="C6968" s="6" t="s">
        <v>46</v>
      </c>
      <c r="D6968" s="6" t="s">
        <v>49</v>
      </c>
      <c r="E6968" s="5">
        <v>3769056.65</v>
      </c>
      <c r="F6968" s="7">
        <v>42369</v>
      </c>
    </row>
    <row r="6969" spans="1:6" x14ac:dyDescent="0.2">
      <c r="A6969" s="5" t="s">
        <v>92</v>
      </c>
      <c r="B6969" s="5" t="s">
        <v>6</v>
      </c>
      <c r="C6969" s="6" t="s">
        <v>46</v>
      </c>
      <c r="D6969" s="6" t="s">
        <v>42</v>
      </c>
      <c r="E6969" s="5">
        <v>3615269.87</v>
      </c>
      <c r="F6969" s="7">
        <v>42369</v>
      </c>
    </row>
    <row r="6970" spans="1:6" x14ac:dyDescent="0.2">
      <c r="A6970" s="5" t="s">
        <v>92</v>
      </c>
      <c r="B6970" s="5" t="s">
        <v>22</v>
      </c>
      <c r="C6970" s="6" t="s">
        <v>20</v>
      </c>
      <c r="D6970" s="6" t="s">
        <v>8</v>
      </c>
      <c r="E6970" s="5">
        <v>3609273.69</v>
      </c>
      <c r="F6970" s="7">
        <v>42369</v>
      </c>
    </row>
    <row r="6971" spans="1:6" x14ac:dyDescent="0.2">
      <c r="A6971" s="5" t="s">
        <v>92</v>
      </c>
      <c r="B6971" s="5" t="s">
        <v>22</v>
      </c>
      <c r="C6971" s="6" t="s">
        <v>21</v>
      </c>
      <c r="D6971" s="6" t="s">
        <v>28</v>
      </c>
      <c r="E6971" s="5">
        <v>3570181.71</v>
      </c>
      <c r="F6971" s="7">
        <v>42369</v>
      </c>
    </row>
    <row r="6972" spans="1:6" x14ac:dyDescent="0.2">
      <c r="A6972" s="5" t="s">
        <v>92</v>
      </c>
      <c r="B6972" s="5" t="s">
        <v>6</v>
      </c>
      <c r="C6972" s="6" t="s">
        <v>14</v>
      </c>
      <c r="D6972" s="6" t="s">
        <v>8</v>
      </c>
      <c r="E6972" s="5">
        <v>3534879.19</v>
      </c>
      <c r="F6972" s="7">
        <v>42369</v>
      </c>
    </row>
    <row r="6973" spans="1:6" x14ac:dyDescent="0.2">
      <c r="A6973" s="5" t="s">
        <v>92</v>
      </c>
      <c r="B6973" s="5" t="s">
        <v>22</v>
      </c>
      <c r="C6973" s="6" t="s">
        <v>10</v>
      </c>
      <c r="D6973" s="6" t="s">
        <v>8</v>
      </c>
      <c r="E6973" s="5">
        <v>3527928.31</v>
      </c>
      <c r="F6973" s="7">
        <v>42369</v>
      </c>
    </row>
    <row r="6974" spans="1:6" x14ac:dyDescent="0.2">
      <c r="A6974" s="5" t="s">
        <v>92</v>
      </c>
      <c r="B6974" s="5" t="s">
        <v>6</v>
      </c>
      <c r="C6974" s="6" t="s">
        <v>21</v>
      </c>
      <c r="D6974" s="6" t="s">
        <v>43</v>
      </c>
      <c r="E6974" s="5">
        <v>3511538.23</v>
      </c>
      <c r="F6974" s="7">
        <v>42369</v>
      </c>
    </row>
    <row r="6975" spans="1:6" x14ac:dyDescent="0.2">
      <c r="A6975" s="5" t="s">
        <v>92</v>
      </c>
      <c r="B6975" s="5" t="s">
        <v>6</v>
      </c>
      <c r="C6975" s="6" t="s">
        <v>21</v>
      </c>
      <c r="D6975" s="6" t="s">
        <v>41</v>
      </c>
      <c r="E6975" s="5">
        <v>3492634.94</v>
      </c>
      <c r="F6975" s="7">
        <v>42369</v>
      </c>
    </row>
    <row r="6976" spans="1:6" x14ac:dyDescent="0.2">
      <c r="A6976" s="5" t="s">
        <v>92</v>
      </c>
      <c r="B6976" s="5" t="s">
        <v>6</v>
      </c>
      <c r="C6976" s="6" t="s">
        <v>46</v>
      </c>
      <c r="D6976" s="6" t="s">
        <v>60</v>
      </c>
      <c r="E6976" s="5">
        <v>3482462.84</v>
      </c>
      <c r="F6976" s="7">
        <v>42369</v>
      </c>
    </row>
    <row r="6977" spans="1:6" x14ac:dyDescent="0.2">
      <c r="A6977" s="5" t="s">
        <v>92</v>
      </c>
      <c r="B6977" s="5" t="s">
        <v>22</v>
      </c>
      <c r="C6977" s="6" t="s">
        <v>46</v>
      </c>
      <c r="D6977" s="6" t="s">
        <v>74</v>
      </c>
      <c r="E6977" s="5">
        <v>3402193.41</v>
      </c>
      <c r="F6977" s="7">
        <v>42369</v>
      </c>
    </row>
    <row r="6978" spans="1:6" x14ac:dyDescent="0.2">
      <c r="A6978" s="5" t="s">
        <v>92</v>
      </c>
      <c r="B6978" s="5" t="s">
        <v>6</v>
      </c>
      <c r="C6978" s="6" t="s">
        <v>10</v>
      </c>
      <c r="D6978" s="6" t="s">
        <v>8</v>
      </c>
      <c r="E6978" s="5">
        <v>3400527.07</v>
      </c>
      <c r="F6978" s="7">
        <v>42369</v>
      </c>
    </row>
    <row r="6979" spans="1:6" x14ac:dyDescent="0.2">
      <c r="A6979" s="5" t="s">
        <v>92</v>
      </c>
      <c r="B6979" s="5" t="s">
        <v>6</v>
      </c>
      <c r="C6979" s="6" t="s">
        <v>16</v>
      </c>
      <c r="D6979" s="6" t="s">
        <v>44</v>
      </c>
      <c r="E6979" s="5">
        <v>3319228.63</v>
      </c>
      <c r="F6979" s="7">
        <v>42369</v>
      </c>
    </row>
    <row r="6980" spans="1:6" x14ac:dyDescent="0.2">
      <c r="A6980" s="5" t="s">
        <v>92</v>
      </c>
      <c r="B6980" s="5" t="s">
        <v>22</v>
      </c>
      <c r="C6980" s="6" t="s">
        <v>15</v>
      </c>
      <c r="D6980" s="6" t="s">
        <v>8</v>
      </c>
      <c r="E6980" s="5">
        <v>3306025.13</v>
      </c>
      <c r="F6980" s="7">
        <v>42369</v>
      </c>
    </row>
    <row r="6981" spans="1:6" x14ac:dyDescent="0.2">
      <c r="A6981" s="5" t="s">
        <v>92</v>
      </c>
      <c r="B6981" s="5" t="s">
        <v>22</v>
      </c>
      <c r="C6981" s="6" t="s">
        <v>13</v>
      </c>
      <c r="D6981" s="6" t="s">
        <v>8</v>
      </c>
      <c r="E6981" s="5">
        <v>3191732.2</v>
      </c>
      <c r="F6981" s="7">
        <v>42369</v>
      </c>
    </row>
    <row r="6982" spans="1:6" x14ac:dyDescent="0.2">
      <c r="A6982" s="5" t="s">
        <v>92</v>
      </c>
      <c r="B6982" s="5" t="s">
        <v>6</v>
      </c>
      <c r="C6982" s="6" t="s">
        <v>18</v>
      </c>
      <c r="D6982" s="6" t="s">
        <v>52</v>
      </c>
      <c r="E6982" s="5">
        <v>3176277.26</v>
      </c>
      <c r="F6982" s="7">
        <v>42369</v>
      </c>
    </row>
    <row r="6983" spans="1:6" x14ac:dyDescent="0.2">
      <c r="A6983" s="5" t="s">
        <v>92</v>
      </c>
      <c r="B6983" s="5" t="s">
        <v>6</v>
      </c>
      <c r="C6983" s="6" t="s">
        <v>11</v>
      </c>
      <c r="D6983" s="6" t="s">
        <v>28</v>
      </c>
      <c r="E6983" s="5">
        <v>3142936.16</v>
      </c>
      <c r="F6983" s="7">
        <v>42369</v>
      </c>
    </row>
    <row r="6984" spans="1:6" x14ac:dyDescent="0.2">
      <c r="A6984" s="5" t="s">
        <v>92</v>
      </c>
      <c r="B6984" s="5" t="s">
        <v>22</v>
      </c>
      <c r="C6984" s="6" t="s">
        <v>11</v>
      </c>
      <c r="D6984" s="6" t="s">
        <v>12</v>
      </c>
      <c r="E6984" s="5">
        <v>3132245.63</v>
      </c>
      <c r="F6984" s="7">
        <v>42369</v>
      </c>
    </row>
    <row r="6985" spans="1:6" x14ac:dyDescent="0.2">
      <c r="A6985" s="5" t="s">
        <v>92</v>
      </c>
      <c r="B6985" s="5" t="s">
        <v>6</v>
      </c>
      <c r="C6985" s="6" t="s">
        <v>14</v>
      </c>
      <c r="D6985" s="6" t="s">
        <v>8</v>
      </c>
      <c r="E6985" s="5">
        <v>3072926.45</v>
      </c>
      <c r="F6985" s="7">
        <v>42369</v>
      </c>
    </row>
    <row r="6986" spans="1:6" x14ac:dyDescent="0.2">
      <c r="A6986" s="5" t="s">
        <v>92</v>
      </c>
      <c r="B6986" s="5" t="s">
        <v>22</v>
      </c>
      <c r="C6986" s="6" t="s">
        <v>18</v>
      </c>
      <c r="D6986" s="6" t="s">
        <v>8</v>
      </c>
      <c r="E6986" s="5">
        <v>2974429.73</v>
      </c>
      <c r="F6986" s="7">
        <v>42369</v>
      </c>
    </row>
    <row r="6987" spans="1:6" x14ac:dyDescent="0.2">
      <c r="A6987" s="5" t="s">
        <v>92</v>
      </c>
      <c r="B6987" s="5" t="s">
        <v>6</v>
      </c>
      <c r="C6987" s="6" t="s">
        <v>54</v>
      </c>
      <c r="D6987" s="6" t="s">
        <v>34</v>
      </c>
      <c r="E6987" s="5">
        <v>2968392.13</v>
      </c>
      <c r="F6987" s="7">
        <v>42369</v>
      </c>
    </row>
    <row r="6988" spans="1:6" x14ac:dyDescent="0.2">
      <c r="A6988" s="5" t="s">
        <v>92</v>
      </c>
      <c r="B6988" s="5" t="s">
        <v>6</v>
      </c>
      <c r="C6988" s="6" t="s">
        <v>16</v>
      </c>
      <c r="D6988" s="6" t="s">
        <v>8</v>
      </c>
      <c r="E6988" s="5">
        <v>2966031.6</v>
      </c>
      <c r="F6988" s="7">
        <v>42369</v>
      </c>
    </row>
    <row r="6989" spans="1:6" x14ac:dyDescent="0.2">
      <c r="A6989" s="5" t="s">
        <v>92</v>
      </c>
      <c r="B6989" s="5" t="s">
        <v>22</v>
      </c>
      <c r="C6989" s="6" t="s">
        <v>46</v>
      </c>
      <c r="D6989" s="6" t="s">
        <v>72</v>
      </c>
      <c r="E6989" s="5">
        <v>2845100.37</v>
      </c>
      <c r="F6989" s="7">
        <v>42369</v>
      </c>
    </row>
    <row r="6990" spans="1:6" x14ac:dyDescent="0.2">
      <c r="A6990" s="5" t="s">
        <v>92</v>
      </c>
      <c r="B6990" s="5" t="s">
        <v>6</v>
      </c>
      <c r="C6990" s="6" t="s">
        <v>15</v>
      </c>
      <c r="D6990" s="6" t="s">
        <v>52</v>
      </c>
      <c r="E6990" s="5">
        <v>2800259.53</v>
      </c>
      <c r="F6990" s="7">
        <v>42369</v>
      </c>
    </row>
    <row r="6991" spans="1:6" x14ac:dyDescent="0.2">
      <c r="A6991" s="5" t="s">
        <v>92</v>
      </c>
      <c r="B6991" s="5" t="s">
        <v>6</v>
      </c>
      <c r="C6991" s="6" t="s">
        <v>20</v>
      </c>
      <c r="D6991" s="6" t="s">
        <v>8</v>
      </c>
      <c r="E6991" s="5">
        <v>2769501.72</v>
      </c>
      <c r="F6991" s="7">
        <v>42369</v>
      </c>
    </row>
    <row r="6992" spans="1:6" x14ac:dyDescent="0.2">
      <c r="A6992" s="5" t="s">
        <v>92</v>
      </c>
      <c r="B6992" s="5" t="s">
        <v>6</v>
      </c>
      <c r="C6992" s="6" t="s">
        <v>18</v>
      </c>
      <c r="D6992" s="6" t="s">
        <v>17</v>
      </c>
      <c r="E6992" s="5">
        <v>2697660.79</v>
      </c>
      <c r="F6992" s="7">
        <v>42369</v>
      </c>
    </row>
    <row r="6993" spans="1:6" x14ac:dyDescent="0.2">
      <c r="A6993" s="5" t="s">
        <v>92</v>
      </c>
      <c r="B6993" s="5" t="s">
        <v>6</v>
      </c>
      <c r="C6993" s="6" t="s">
        <v>11</v>
      </c>
      <c r="D6993" s="6" t="s">
        <v>49</v>
      </c>
      <c r="E6993" s="5">
        <v>2696485.88</v>
      </c>
      <c r="F6993" s="7">
        <v>42369</v>
      </c>
    </row>
    <row r="6994" spans="1:6" x14ac:dyDescent="0.2">
      <c r="A6994" s="5" t="s">
        <v>92</v>
      </c>
      <c r="B6994" s="5" t="s">
        <v>6</v>
      </c>
      <c r="C6994" s="6" t="s">
        <v>10</v>
      </c>
      <c r="D6994" s="6" t="s">
        <v>26</v>
      </c>
      <c r="E6994" s="5">
        <v>2675552.96</v>
      </c>
      <c r="F6994" s="7">
        <v>42369</v>
      </c>
    </row>
    <row r="6995" spans="1:6" x14ac:dyDescent="0.2">
      <c r="A6995" s="5" t="s">
        <v>92</v>
      </c>
      <c r="B6995" s="5" t="s">
        <v>22</v>
      </c>
      <c r="C6995" s="6" t="s">
        <v>11</v>
      </c>
      <c r="D6995" s="6" t="s">
        <v>17</v>
      </c>
      <c r="E6995" s="5">
        <v>2653172.67</v>
      </c>
      <c r="F6995" s="7">
        <v>42369</v>
      </c>
    </row>
    <row r="6996" spans="1:6" x14ac:dyDescent="0.2">
      <c r="A6996" s="5" t="s">
        <v>92</v>
      </c>
      <c r="B6996" s="5" t="s">
        <v>6</v>
      </c>
      <c r="C6996" s="6" t="s">
        <v>46</v>
      </c>
      <c r="D6996" s="6" t="s">
        <v>77</v>
      </c>
      <c r="E6996" s="5">
        <v>2587589.61</v>
      </c>
      <c r="F6996" s="7">
        <v>42369</v>
      </c>
    </row>
    <row r="6997" spans="1:6" x14ac:dyDescent="0.2">
      <c r="A6997" s="5" t="s">
        <v>92</v>
      </c>
      <c r="B6997" s="5" t="s">
        <v>6</v>
      </c>
      <c r="C6997" s="6" t="s">
        <v>21</v>
      </c>
      <c r="D6997" s="6" t="s">
        <v>42</v>
      </c>
      <c r="E6997" s="5">
        <v>2557565.2200000002</v>
      </c>
      <c r="F6997" s="7">
        <v>42369</v>
      </c>
    </row>
    <row r="6998" spans="1:6" x14ac:dyDescent="0.2">
      <c r="A6998" s="5" t="s">
        <v>92</v>
      </c>
      <c r="B6998" s="5" t="s">
        <v>6</v>
      </c>
      <c r="C6998" s="6" t="s">
        <v>9</v>
      </c>
      <c r="D6998" s="6" t="s">
        <v>45</v>
      </c>
      <c r="E6998" s="5">
        <v>2538917.52</v>
      </c>
      <c r="F6998" s="7">
        <v>42369</v>
      </c>
    </row>
    <row r="6999" spans="1:6" x14ac:dyDescent="0.2">
      <c r="A6999" s="5" t="s">
        <v>92</v>
      </c>
      <c r="B6999" s="5" t="s">
        <v>22</v>
      </c>
      <c r="C6999" s="6" t="s">
        <v>11</v>
      </c>
      <c r="D6999" s="6" t="s">
        <v>8</v>
      </c>
      <c r="E6999" s="5">
        <v>2464173.91</v>
      </c>
      <c r="F6999" s="7">
        <v>42369</v>
      </c>
    </row>
    <row r="7000" spans="1:6" x14ac:dyDescent="0.2">
      <c r="A7000" s="5" t="s">
        <v>92</v>
      </c>
      <c r="B7000" s="5" t="s">
        <v>6</v>
      </c>
      <c r="C7000" s="6" t="s">
        <v>21</v>
      </c>
      <c r="D7000" s="6" t="s">
        <v>49</v>
      </c>
      <c r="E7000" s="5">
        <v>2431108.4900000002</v>
      </c>
      <c r="F7000" s="7">
        <v>42369</v>
      </c>
    </row>
    <row r="7001" spans="1:6" x14ac:dyDescent="0.2">
      <c r="A7001" s="5" t="s">
        <v>92</v>
      </c>
      <c r="B7001" s="5" t="s">
        <v>22</v>
      </c>
      <c r="C7001" s="6" t="s">
        <v>46</v>
      </c>
      <c r="D7001" s="6" t="s">
        <v>44</v>
      </c>
      <c r="E7001" s="5">
        <v>2420744.8199999998</v>
      </c>
      <c r="F7001" s="7">
        <v>42369</v>
      </c>
    </row>
    <row r="7002" spans="1:6" x14ac:dyDescent="0.2">
      <c r="A7002" s="5" t="s">
        <v>92</v>
      </c>
      <c r="B7002" s="5" t="s">
        <v>6</v>
      </c>
      <c r="C7002" s="6" t="s">
        <v>46</v>
      </c>
      <c r="D7002" s="6" t="s">
        <v>40</v>
      </c>
      <c r="E7002" s="5">
        <v>2402519.08</v>
      </c>
      <c r="F7002" s="7">
        <v>42369</v>
      </c>
    </row>
    <row r="7003" spans="1:6" x14ac:dyDescent="0.2">
      <c r="A7003" s="5" t="s">
        <v>92</v>
      </c>
      <c r="B7003" s="5" t="s">
        <v>6</v>
      </c>
      <c r="C7003" s="6" t="s">
        <v>11</v>
      </c>
      <c r="D7003" s="6" t="s">
        <v>26</v>
      </c>
      <c r="E7003" s="5">
        <v>2389698.15</v>
      </c>
      <c r="F7003" s="7">
        <v>42369</v>
      </c>
    </row>
    <row r="7004" spans="1:6" x14ac:dyDescent="0.2">
      <c r="A7004" s="5" t="s">
        <v>92</v>
      </c>
      <c r="B7004" s="5" t="s">
        <v>6</v>
      </c>
      <c r="C7004" s="6" t="s">
        <v>20</v>
      </c>
      <c r="D7004" s="6" t="s">
        <v>8</v>
      </c>
      <c r="E7004" s="5">
        <v>2380116.08</v>
      </c>
      <c r="F7004" s="7">
        <v>42369</v>
      </c>
    </row>
    <row r="7005" spans="1:6" x14ac:dyDescent="0.2">
      <c r="A7005" s="5" t="s">
        <v>92</v>
      </c>
      <c r="B7005" s="5" t="s">
        <v>6</v>
      </c>
      <c r="C7005" s="6" t="s">
        <v>31</v>
      </c>
      <c r="D7005" s="6" t="s">
        <v>8</v>
      </c>
      <c r="E7005" s="5">
        <v>2348640.71</v>
      </c>
      <c r="F7005" s="7">
        <v>42369</v>
      </c>
    </row>
    <row r="7006" spans="1:6" x14ac:dyDescent="0.2">
      <c r="A7006" s="5" t="s">
        <v>92</v>
      </c>
      <c r="B7006" s="5" t="s">
        <v>6</v>
      </c>
      <c r="C7006" s="6" t="s">
        <v>46</v>
      </c>
      <c r="D7006" s="6" t="s">
        <v>39</v>
      </c>
      <c r="E7006" s="5">
        <v>2320272.27</v>
      </c>
      <c r="F7006" s="7">
        <v>42369</v>
      </c>
    </row>
    <row r="7007" spans="1:6" x14ac:dyDescent="0.2">
      <c r="A7007" s="5" t="s">
        <v>92</v>
      </c>
      <c r="B7007" s="5" t="s">
        <v>22</v>
      </c>
      <c r="C7007" s="6" t="s">
        <v>46</v>
      </c>
      <c r="D7007" s="6" t="s">
        <v>45</v>
      </c>
      <c r="E7007" s="5">
        <v>2279396.9900000002</v>
      </c>
      <c r="F7007" s="7">
        <v>42369</v>
      </c>
    </row>
    <row r="7008" spans="1:6" x14ac:dyDescent="0.2">
      <c r="A7008" s="5" t="s">
        <v>92</v>
      </c>
      <c r="B7008" s="5" t="s">
        <v>6</v>
      </c>
      <c r="C7008" s="6" t="s">
        <v>18</v>
      </c>
      <c r="D7008" s="6" t="s">
        <v>34</v>
      </c>
      <c r="E7008" s="5">
        <v>2227903.63</v>
      </c>
      <c r="F7008" s="7">
        <v>42369</v>
      </c>
    </row>
    <row r="7009" spans="1:6" x14ac:dyDescent="0.2">
      <c r="A7009" s="5" t="s">
        <v>92</v>
      </c>
      <c r="B7009" s="5" t="s">
        <v>22</v>
      </c>
      <c r="C7009" s="6" t="s">
        <v>31</v>
      </c>
      <c r="D7009" s="6" t="s">
        <v>8</v>
      </c>
      <c r="E7009" s="5">
        <v>2189097.5099999998</v>
      </c>
      <c r="F7009" s="7">
        <v>42369</v>
      </c>
    </row>
    <row r="7010" spans="1:6" x14ac:dyDescent="0.2">
      <c r="A7010" s="5" t="s">
        <v>92</v>
      </c>
      <c r="B7010" s="5" t="s">
        <v>22</v>
      </c>
      <c r="C7010" s="6" t="s">
        <v>21</v>
      </c>
      <c r="D7010" s="6" t="s">
        <v>34</v>
      </c>
      <c r="E7010" s="5">
        <v>2174841.58</v>
      </c>
      <c r="F7010" s="7">
        <v>42369</v>
      </c>
    </row>
    <row r="7011" spans="1:6" x14ac:dyDescent="0.2">
      <c r="A7011" s="5" t="s">
        <v>92</v>
      </c>
      <c r="B7011" s="5" t="s">
        <v>6</v>
      </c>
      <c r="C7011" s="6" t="s">
        <v>14</v>
      </c>
      <c r="D7011" s="6" t="s">
        <v>26</v>
      </c>
      <c r="E7011" s="5">
        <v>2104087.14</v>
      </c>
      <c r="F7011" s="7">
        <v>42369</v>
      </c>
    </row>
    <row r="7012" spans="1:6" x14ac:dyDescent="0.2">
      <c r="A7012" s="5" t="s">
        <v>92</v>
      </c>
      <c r="B7012" s="5" t="s">
        <v>6</v>
      </c>
      <c r="C7012" s="6" t="s">
        <v>11</v>
      </c>
      <c r="D7012" s="6" t="s">
        <v>19</v>
      </c>
      <c r="E7012" s="5">
        <v>2097276.21</v>
      </c>
      <c r="F7012" s="7">
        <v>42369</v>
      </c>
    </row>
    <row r="7013" spans="1:6" x14ac:dyDescent="0.2">
      <c r="A7013" s="5" t="s">
        <v>92</v>
      </c>
      <c r="B7013" s="5" t="s">
        <v>22</v>
      </c>
      <c r="C7013" s="6" t="s">
        <v>46</v>
      </c>
      <c r="D7013" s="6" t="s">
        <v>42</v>
      </c>
      <c r="E7013" s="5">
        <v>2070657.25</v>
      </c>
      <c r="F7013" s="7">
        <v>42369</v>
      </c>
    </row>
    <row r="7014" spans="1:6" x14ac:dyDescent="0.2">
      <c r="A7014" s="5" t="s">
        <v>92</v>
      </c>
      <c r="B7014" s="5" t="s">
        <v>6</v>
      </c>
      <c r="C7014" s="6" t="s">
        <v>21</v>
      </c>
      <c r="D7014" s="6" t="s">
        <v>44</v>
      </c>
      <c r="E7014" s="5">
        <v>2026684.04</v>
      </c>
      <c r="F7014" s="7">
        <v>42369</v>
      </c>
    </row>
    <row r="7015" spans="1:6" x14ac:dyDescent="0.2">
      <c r="A7015" s="5" t="s">
        <v>92</v>
      </c>
      <c r="B7015" s="5" t="s">
        <v>22</v>
      </c>
      <c r="C7015" s="6" t="s">
        <v>13</v>
      </c>
      <c r="D7015" s="6" t="s">
        <v>8</v>
      </c>
      <c r="E7015" s="5">
        <v>2008429.56</v>
      </c>
      <c r="F7015" s="7">
        <v>42369</v>
      </c>
    </row>
    <row r="7016" spans="1:6" x14ac:dyDescent="0.2">
      <c r="A7016" s="5" t="s">
        <v>92</v>
      </c>
      <c r="B7016" s="5" t="s">
        <v>6</v>
      </c>
      <c r="C7016" s="6" t="s">
        <v>21</v>
      </c>
      <c r="D7016" s="6" t="s">
        <v>26</v>
      </c>
      <c r="E7016" s="5">
        <v>1921405.57</v>
      </c>
      <c r="F7016" s="7">
        <v>42369</v>
      </c>
    </row>
    <row r="7017" spans="1:6" x14ac:dyDescent="0.2">
      <c r="A7017" s="5" t="s">
        <v>92</v>
      </c>
      <c r="B7017" s="5" t="s">
        <v>6</v>
      </c>
      <c r="C7017" s="6" t="s">
        <v>46</v>
      </c>
      <c r="D7017" s="6" t="s">
        <v>53</v>
      </c>
      <c r="E7017" s="5">
        <v>1908189.76</v>
      </c>
      <c r="F7017" s="7">
        <v>42369</v>
      </c>
    </row>
    <row r="7018" spans="1:6" x14ac:dyDescent="0.2">
      <c r="A7018" s="5" t="s">
        <v>92</v>
      </c>
      <c r="B7018" s="5" t="s">
        <v>6</v>
      </c>
      <c r="C7018" s="6" t="s">
        <v>21</v>
      </c>
      <c r="D7018" s="6" t="s">
        <v>72</v>
      </c>
      <c r="E7018" s="5">
        <v>1893518.14</v>
      </c>
      <c r="F7018" s="7">
        <v>42369</v>
      </c>
    </row>
    <row r="7019" spans="1:6" x14ac:dyDescent="0.2">
      <c r="A7019" s="5" t="s">
        <v>92</v>
      </c>
      <c r="B7019" s="5" t="s">
        <v>6</v>
      </c>
      <c r="C7019" s="6" t="s">
        <v>10</v>
      </c>
      <c r="D7019" s="6" t="s">
        <v>8</v>
      </c>
      <c r="E7019" s="5">
        <v>1875675.34</v>
      </c>
      <c r="F7019" s="7">
        <v>42369</v>
      </c>
    </row>
    <row r="7020" spans="1:6" x14ac:dyDescent="0.2">
      <c r="A7020" s="5" t="s">
        <v>92</v>
      </c>
      <c r="B7020" s="5" t="s">
        <v>6</v>
      </c>
      <c r="C7020" s="6" t="s">
        <v>11</v>
      </c>
      <c r="D7020" s="6" t="s">
        <v>34</v>
      </c>
      <c r="E7020" s="5">
        <v>1838091.44</v>
      </c>
      <c r="F7020" s="7">
        <v>42369</v>
      </c>
    </row>
    <row r="7021" spans="1:6" x14ac:dyDescent="0.2">
      <c r="A7021" s="5" t="s">
        <v>92</v>
      </c>
      <c r="B7021" s="5" t="s">
        <v>6</v>
      </c>
      <c r="C7021" s="6" t="s">
        <v>18</v>
      </c>
      <c r="D7021" s="6" t="s">
        <v>12</v>
      </c>
      <c r="E7021" s="5">
        <v>1835032.57</v>
      </c>
      <c r="F7021" s="7">
        <v>42369</v>
      </c>
    </row>
    <row r="7022" spans="1:6" x14ac:dyDescent="0.2">
      <c r="A7022" s="5" t="s">
        <v>92</v>
      </c>
      <c r="B7022" s="5" t="s">
        <v>22</v>
      </c>
      <c r="C7022" s="6" t="s">
        <v>46</v>
      </c>
      <c r="D7022" s="6" t="s">
        <v>39</v>
      </c>
      <c r="E7022" s="5">
        <v>1812782.63</v>
      </c>
      <c r="F7022" s="7">
        <v>42369</v>
      </c>
    </row>
    <row r="7023" spans="1:6" x14ac:dyDescent="0.2">
      <c r="A7023" s="5" t="s">
        <v>92</v>
      </c>
      <c r="B7023" s="5" t="s">
        <v>6</v>
      </c>
      <c r="C7023" s="6" t="s">
        <v>13</v>
      </c>
      <c r="D7023" s="6" t="s">
        <v>12</v>
      </c>
      <c r="E7023" s="5">
        <v>1804052.27</v>
      </c>
      <c r="F7023" s="7">
        <v>42369</v>
      </c>
    </row>
    <row r="7024" spans="1:6" x14ac:dyDescent="0.2">
      <c r="A7024" s="5" t="s">
        <v>92</v>
      </c>
      <c r="B7024" s="5" t="s">
        <v>6</v>
      </c>
      <c r="C7024" s="6" t="s">
        <v>11</v>
      </c>
      <c r="D7024" s="6" t="s">
        <v>47</v>
      </c>
      <c r="E7024" s="5">
        <v>1798474.77</v>
      </c>
      <c r="F7024" s="7">
        <v>42369</v>
      </c>
    </row>
    <row r="7025" spans="1:6" x14ac:dyDescent="0.2">
      <c r="A7025" s="5" t="s">
        <v>92</v>
      </c>
      <c r="B7025" s="5" t="s">
        <v>6</v>
      </c>
      <c r="C7025" s="6" t="s">
        <v>10</v>
      </c>
      <c r="D7025" s="6" t="s">
        <v>19</v>
      </c>
      <c r="E7025" s="5">
        <v>1787676.19</v>
      </c>
      <c r="F7025" s="7">
        <v>42369</v>
      </c>
    </row>
    <row r="7026" spans="1:6" x14ac:dyDescent="0.2">
      <c r="A7026" s="5" t="s">
        <v>92</v>
      </c>
      <c r="B7026" s="5" t="s">
        <v>22</v>
      </c>
      <c r="C7026" s="6" t="s">
        <v>21</v>
      </c>
      <c r="D7026" s="6" t="s">
        <v>45</v>
      </c>
      <c r="E7026" s="5">
        <v>1781343.47</v>
      </c>
      <c r="F7026" s="7">
        <v>42369</v>
      </c>
    </row>
    <row r="7027" spans="1:6" x14ac:dyDescent="0.2">
      <c r="A7027" s="5" t="s">
        <v>92</v>
      </c>
      <c r="B7027" s="5" t="s">
        <v>6</v>
      </c>
      <c r="C7027" s="6" t="s">
        <v>11</v>
      </c>
      <c r="D7027" s="6" t="s">
        <v>45</v>
      </c>
      <c r="E7027" s="5">
        <v>1763680.53</v>
      </c>
      <c r="F7027" s="7">
        <v>42369</v>
      </c>
    </row>
    <row r="7028" spans="1:6" x14ac:dyDescent="0.2">
      <c r="A7028" s="5" t="s">
        <v>92</v>
      </c>
      <c r="B7028" s="5" t="s">
        <v>6</v>
      </c>
      <c r="C7028" s="6" t="s">
        <v>15</v>
      </c>
      <c r="D7028" s="6" t="s">
        <v>65</v>
      </c>
      <c r="E7028" s="5">
        <v>1754862.85</v>
      </c>
      <c r="F7028" s="7">
        <v>42369</v>
      </c>
    </row>
    <row r="7029" spans="1:6" x14ac:dyDescent="0.2">
      <c r="A7029" s="5" t="s">
        <v>92</v>
      </c>
      <c r="B7029" s="5" t="s">
        <v>6</v>
      </c>
      <c r="C7029" s="6" t="s">
        <v>46</v>
      </c>
      <c r="D7029" s="6" t="s">
        <v>73</v>
      </c>
      <c r="E7029" s="5">
        <v>1732872.44</v>
      </c>
      <c r="F7029" s="7">
        <v>42369</v>
      </c>
    </row>
    <row r="7030" spans="1:6" x14ac:dyDescent="0.2">
      <c r="A7030" s="5" t="s">
        <v>92</v>
      </c>
      <c r="B7030" s="5" t="s">
        <v>6</v>
      </c>
      <c r="C7030" s="6" t="s">
        <v>18</v>
      </c>
      <c r="D7030" s="6" t="s">
        <v>12</v>
      </c>
      <c r="E7030" s="5">
        <v>1700246.18</v>
      </c>
      <c r="F7030" s="7">
        <v>42369</v>
      </c>
    </row>
    <row r="7031" spans="1:6" x14ac:dyDescent="0.2">
      <c r="A7031" s="5" t="s">
        <v>92</v>
      </c>
      <c r="B7031" s="5" t="s">
        <v>6</v>
      </c>
      <c r="C7031" s="6" t="s">
        <v>13</v>
      </c>
      <c r="D7031" s="6" t="s">
        <v>28</v>
      </c>
      <c r="E7031" s="5">
        <v>1693906.66</v>
      </c>
      <c r="F7031" s="7">
        <v>42369</v>
      </c>
    </row>
    <row r="7032" spans="1:6" x14ac:dyDescent="0.2">
      <c r="A7032" s="5" t="s">
        <v>92</v>
      </c>
      <c r="B7032" s="5" t="s">
        <v>6</v>
      </c>
      <c r="C7032" s="6" t="s">
        <v>21</v>
      </c>
      <c r="D7032" s="6" t="s">
        <v>52</v>
      </c>
      <c r="E7032" s="5">
        <v>1669665.09</v>
      </c>
      <c r="F7032" s="7">
        <v>42369</v>
      </c>
    </row>
    <row r="7033" spans="1:6" x14ac:dyDescent="0.2">
      <c r="A7033" s="5" t="s">
        <v>92</v>
      </c>
      <c r="B7033" s="5" t="s">
        <v>22</v>
      </c>
      <c r="C7033" s="6" t="s">
        <v>21</v>
      </c>
      <c r="D7033" s="6" t="s">
        <v>49</v>
      </c>
      <c r="E7033" s="5">
        <v>1655335.04</v>
      </c>
      <c r="F7033" s="7">
        <v>42369</v>
      </c>
    </row>
    <row r="7034" spans="1:6" x14ac:dyDescent="0.2">
      <c r="A7034" s="5" t="s">
        <v>92</v>
      </c>
      <c r="B7034" s="5" t="s">
        <v>22</v>
      </c>
      <c r="C7034" s="6" t="s">
        <v>10</v>
      </c>
      <c r="D7034" s="6" t="s">
        <v>17</v>
      </c>
      <c r="E7034" s="5">
        <v>1649860.84</v>
      </c>
      <c r="F7034" s="7">
        <v>42369</v>
      </c>
    </row>
    <row r="7035" spans="1:6" x14ac:dyDescent="0.2">
      <c r="A7035" s="5" t="s">
        <v>92</v>
      </c>
      <c r="B7035" s="5" t="s">
        <v>6</v>
      </c>
      <c r="C7035" s="6" t="s">
        <v>46</v>
      </c>
      <c r="D7035" s="6" t="s">
        <v>65</v>
      </c>
      <c r="E7035" s="5">
        <v>1643091.01</v>
      </c>
      <c r="F7035" s="7">
        <v>42369</v>
      </c>
    </row>
    <row r="7036" spans="1:6" x14ac:dyDescent="0.2">
      <c r="A7036" s="5" t="s">
        <v>92</v>
      </c>
      <c r="B7036" s="5" t="s">
        <v>22</v>
      </c>
      <c r="C7036" s="6" t="s">
        <v>9</v>
      </c>
      <c r="D7036" s="6" t="s">
        <v>45</v>
      </c>
      <c r="E7036" s="5">
        <v>1640548.99</v>
      </c>
      <c r="F7036" s="7">
        <v>42369</v>
      </c>
    </row>
    <row r="7037" spans="1:6" x14ac:dyDescent="0.2">
      <c r="A7037" s="5" t="s">
        <v>92</v>
      </c>
      <c r="B7037" s="5" t="s">
        <v>6</v>
      </c>
      <c r="C7037" s="6" t="s">
        <v>13</v>
      </c>
      <c r="D7037" s="6" t="s">
        <v>8</v>
      </c>
      <c r="E7037" s="5">
        <v>1624165.14</v>
      </c>
      <c r="F7037" s="7">
        <v>42369</v>
      </c>
    </row>
    <row r="7038" spans="1:6" x14ac:dyDescent="0.2">
      <c r="A7038" s="5" t="s">
        <v>92</v>
      </c>
      <c r="B7038" s="5" t="s">
        <v>6</v>
      </c>
      <c r="C7038" s="6" t="s">
        <v>27</v>
      </c>
      <c r="D7038" s="6" t="s">
        <v>8</v>
      </c>
      <c r="E7038" s="5">
        <v>1594141.78</v>
      </c>
      <c r="F7038" s="7">
        <v>42369</v>
      </c>
    </row>
    <row r="7039" spans="1:6" x14ac:dyDescent="0.2">
      <c r="A7039" s="5" t="s">
        <v>92</v>
      </c>
      <c r="B7039" s="5" t="s">
        <v>6</v>
      </c>
      <c r="C7039" s="6" t="s">
        <v>18</v>
      </c>
      <c r="D7039" s="6" t="s">
        <v>8</v>
      </c>
      <c r="E7039" s="5">
        <v>1574854.44</v>
      </c>
      <c r="F7039" s="7">
        <v>42369</v>
      </c>
    </row>
    <row r="7040" spans="1:6" x14ac:dyDescent="0.2">
      <c r="A7040" s="5" t="s">
        <v>92</v>
      </c>
      <c r="B7040" s="5" t="s">
        <v>6</v>
      </c>
      <c r="C7040" s="6" t="s">
        <v>11</v>
      </c>
      <c r="D7040" s="6" t="s">
        <v>44</v>
      </c>
      <c r="E7040" s="5">
        <v>1556768.08</v>
      </c>
      <c r="F7040" s="7">
        <v>42369</v>
      </c>
    </row>
    <row r="7041" spans="1:6" x14ac:dyDescent="0.2">
      <c r="A7041" s="5" t="s">
        <v>92</v>
      </c>
      <c r="B7041" s="5" t="s">
        <v>6</v>
      </c>
      <c r="C7041" s="6" t="s">
        <v>11</v>
      </c>
      <c r="D7041" s="6" t="s">
        <v>41</v>
      </c>
      <c r="E7041" s="5">
        <v>1537638.48</v>
      </c>
      <c r="F7041" s="7">
        <v>42369</v>
      </c>
    </row>
    <row r="7042" spans="1:6" x14ac:dyDescent="0.2">
      <c r="A7042" s="5" t="s">
        <v>92</v>
      </c>
      <c r="B7042" s="5" t="s">
        <v>22</v>
      </c>
      <c r="C7042" s="6" t="s">
        <v>21</v>
      </c>
      <c r="D7042" s="6" t="s">
        <v>41</v>
      </c>
      <c r="E7042" s="5">
        <v>1534445.84</v>
      </c>
      <c r="F7042" s="7">
        <v>42369</v>
      </c>
    </row>
    <row r="7043" spans="1:6" x14ac:dyDescent="0.2">
      <c r="A7043" s="5" t="s">
        <v>92</v>
      </c>
      <c r="B7043" s="5" t="s">
        <v>6</v>
      </c>
      <c r="C7043" s="6" t="s">
        <v>18</v>
      </c>
      <c r="D7043" s="6" t="s">
        <v>8</v>
      </c>
      <c r="E7043" s="5">
        <v>1533044.76</v>
      </c>
      <c r="F7043" s="7">
        <v>42369</v>
      </c>
    </row>
    <row r="7044" spans="1:6" x14ac:dyDescent="0.2">
      <c r="A7044" s="5" t="s">
        <v>92</v>
      </c>
      <c r="B7044" s="5" t="s">
        <v>6</v>
      </c>
      <c r="C7044" s="6" t="s">
        <v>11</v>
      </c>
      <c r="D7044" s="6" t="s">
        <v>42</v>
      </c>
      <c r="E7044" s="5">
        <v>1532361.11</v>
      </c>
      <c r="F7044" s="7">
        <v>42369</v>
      </c>
    </row>
    <row r="7045" spans="1:6" x14ac:dyDescent="0.2">
      <c r="A7045" s="5" t="s">
        <v>92</v>
      </c>
      <c r="B7045" s="5" t="s">
        <v>22</v>
      </c>
      <c r="C7045" s="6" t="s">
        <v>46</v>
      </c>
      <c r="D7045" s="6" t="s">
        <v>77</v>
      </c>
      <c r="E7045" s="5">
        <v>1507319.62</v>
      </c>
      <c r="F7045" s="7">
        <v>42369</v>
      </c>
    </row>
    <row r="7046" spans="1:6" x14ac:dyDescent="0.2">
      <c r="A7046" s="5" t="s">
        <v>92</v>
      </c>
      <c r="B7046" s="5" t="s">
        <v>22</v>
      </c>
      <c r="C7046" s="6" t="s">
        <v>46</v>
      </c>
      <c r="D7046" s="6" t="s">
        <v>65</v>
      </c>
      <c r="E7046" s="5">
        <v>1501394.39</v>
      </c>
      <c r="F7046" s="7">
        <v>42369</v>
      </c>
    </row>
    <row r="7047" spans="1:6" x14ac:dyDescent="0.2">
      <c r="A7047" s="5" t="s">
        <v>92</v>
      </c>
      <c r="B7047" s="5" t="s">
        <v>22</v>
      </c>
      <c r="C7047" s="6" t="s">
        <v>46</v>
      </c>
      <c r="D7047" s="6" t="s">
        <v>49</v>
      </c>
      <c r="E7047" s="5">
        <v>1488748.98</v>
      </c>
      <c r="F7047" s="7">
        <v>42369</v>
      </c>
    </row>
    <row r="7048" spans="1:6" x14ac:dyDescent="0.2">
      <c r="A7048" s="5" t="s">
        <v>92</v>
      </c>
      <c r="B7048" s="5" t="s">
        <v>6</v>
      </c>
      <c r="C7048" s="6" t="s">
        <v>11</v>
      </c>
      <c r="D7048" s="6" t="s">
        <v>40</v>
      </c>
      <c r="E7048" s="5">
        <v>1485689.48</v>
      </c>
      <c r="F7048" s="7">
        <v>42369</v>
      </c>
    </row>
    <row r="7049" spans="1:6" x14ac:dyDescent="0.2">
      <c r="A7049" s="5" t="s">
        <v>92</v>
      </c>
      <c r="B7049" s="5" t="s">
        <v>6</v>
      </c>
      <c r="C7049" s="6" t="s">
        <v>21</v>
      </c>
      <c r="D7049" s="6" t="s">
        <v>53</v>
      </c>
      <c r="E7049" s="5">
        <v>1469296.73</v>
      </c>
      <c r="F7049" s="7">
        <v>42369</v>
      </c>
    </row>
    <row r="7050" spans="1:6" x14ac:dyDescent="0.2">
      <c r="A7050" s="5" t="s">
        <v>92</v>
      </c>
      <c r="B7050" s="5" t="s">
        <v>6</v>
      </c>
      <c r="C7050" s="6" t="s">
        <v>11</v>
      </c>
      <c r="D7050" s="6" t="s">
        <v>43</v>
      </c>
      <c r="E7050" s="5">
        <v>1469285.58</v>
      </c>
      <c r="F7050" s="7">
        <v>42369</v>
      </c>
    </row>
    <row r="7051" spans="1:6" x14ac:dyDescent="0.2">
      <c r="A7051" s="5" t="s">
        <v>92</v>
      </c>
      <c r="B7051" s="5" t="s">
        <v>6</v>
      </c>
      <c r="C7051" s="6" t="s">
        <v>16</v>
      </c>
      <c r="D7051" s="6" t="s">
        <v>17</v>
      </c>
      <c r="E7051" s="5">
        <v>1464148.76</v>
      </c>
      <c r="F7051" s="7">
        <v>42369</v>
      </c>
    </row>
    <row r="7052" spans="1:6" x14ac:dyDescent="0.2">
      <c r="A7052" s="5" t="s">
        <v>92</v>
      </c>
      <c r="B7052" s="5" t="s">
        <v>22</v>
      </c>
      <c r="C7052" s="6" t="s">
        <v>21</v>
      </c>
      <c r="D7052" s="6" t="s">
        <v>72</v>
      </c>
      <c r="E7052" s="5">
        <v>1434157.41</v>
      </c>
      <c r="F7052" s="7">
        <v>42369</v>
      </c>
    </row>
    <row r="7053" spans="1:6" x14ac:dyDescent="0.2">
      <c r="A7053" s="5" t="s">
        <v>92</v>
      </c>
      <c r="B7053" s="5" t="s">
        <v>6</v>
      </c>
      <c r="C7053" s="6" t="s">
        <v>10</v>
      </c>
      <c r="D7053" s="6" t="s">
        <v>34</v>
      </c>
      <c r="E7053" s="5">
        <v>1432383.35</v>
      </c>
      <c r="F7053" s="7">
        <v>42369</v>
      </c>
    </row>
    <row r="7054" spans="1:6" x14ac:dyDescent="0.2">
      <c r="A7054" s="5" t="s">
        <v>92</v>
      </c>
      <c r="B7054" s="5" t="s">
        <v>22</v>
      </c>
      <c r="C7054" s="6" t="s">
        <v>21</v>
      </c>
      <c r="D7054" s="6" t="s">
        <v>19</v>
      </c>
      <c r="E7054" s="5">
        <v>1398028.71</v>
      </c>
      <c r="F7054" s="7">
        <v>42369</v>
      </c>
    </row>
    <row r="7055" spans="1:6" x14ac:dyDescent="0.2">
      <c r="A7055" s="5" t="s">
        <v>92</v>
      </c>
      <c r="B7055" s="5" t="s">
        <v>6</v>
      </c>
      <c r="C7055" s="6" t="s">
        <v>16</v>
      </c>
      <c r="D7055" s="6" t="s">
        <v>8</v>
      </c>
      <c r="E7055" s="5">
        <v>1380417.78</v>
      </c>
      <c r="F7055" s="7">
        <v>42369</v>
      </c>
    </row>
    <row r="7056" spans="1:6" x14ac:dyDescent="0.2">
      <c r="A7056" s="5" t="s">
        <v>92</v>
      </c>
      <c r="B7056" s="5" t="s">
        <v>22</v>
      </c>
      <c r="C7056" s="6" t="s">
        <v>11</v>
      </c>
      <c r="D7056" s="6" t="s">
        <v>26</v>
      </c>
      <c r="E7056" s="5">
        <v>1357182.02</v>
      </c>
      <c r="F7056" s="7">
        <v>42369</v>
      </c>
    </row>
    <row r="7057" spans="1:6" x14ac:dyDescent="0.2">
      <c r="A7057" s="5" t="s">
        <v>92</v>
      </c>
      <c r="B7057" s="5" t="s">
        <v>22</v>
      </c>
      <c r="C7057" s="6" t="s">
        <v>46</v>
      </c>
      <c r="D7057" s="6" t="s">
        <v>73</v>
      </c>
      <c r="E7057" s="5">
        <v>1350613.23</v>
      </c>
      <c r="F7057" s="7">
        <v>42369</v>
      </c>
    </row>
    <row r="7058" spans="1:6" x14ac:dyDescent="0.2">
      <c r="A7058" s="5" t="s">
        <v>92</v>
      </c>
      <c r="B7058" s="5" t="s">
        <v>6</v>
      </c>
      <c r="C7058" s="6" t="s">
        <v>10</v>
      </c>
      <c r="D7058" s="6" t="s">
        <v>52</v>
      </c>
      <c r="E7058" s="5">
        <v>1340541.8899999999</v>
      </c>
      <c r="F7058" s="7">
        <v>42369</v>
      </c>
    </row>
    <row r="7059" spans="1:6" x14ac:dyDescent="0.2">
      <c r="A7059" s="5" t="s">
        <v>92</v>
      </c>
      <c r="B7059" s="5" t="s">
        <v>22</v>
      </c>
      <c r="C7059" s="6" t="s">
        <v>21</v>
      </c>
      <c r="D7059" s="6" t="s">
        <v>42</v>
      </c>
      <c r="E7059" s="5">
        <v>1324566.8600000001</v>
      </c>
      <c r="F7059" s="7">
        <v>42369</v>
      </c>
    </row>
    <row r="7060" spans="1:6" x14ac:dyDescent="0.2">
      <c r="A7060" s="5" t="s">
        <v>92</v>
      </c>
      <c r="B7060" s="5" t="s">
        <v>22</v>
      </c>
      <c r="C7060" s="6" t="s">
        <v>21</v>
      </c>
      <c r="D7060" s="6" t="s">
        <v>43</v>
      </c>
      <c r="E7060" s="5">
        <v>1316243.76</v>
      </c>
      <c r="F7060" s="7">
        <v>42369</v>
      </c>
    </row>
    <row r="7061" spans="1:6" x14ac:dyDescent="0.2">
      <c r="A7061" s="5" t="s">
        <v>92</v>
      </c>
      <c r="B7061" s="5" t="s">
        <v>22</v>
      </c>
      <c r="C7061" s="6" t="s">
        <v>46</v>
      </c>
      <c r="D7061" s="6" t="s">
        <v>53</v>
      </c>
      <c r="E7061" s="5">
        <v>1308618.1599999999</v>
      </c>
      <c r="F7061" s="7">
        <v>42369</v>
      </c>
    </row>
    <row r="7062" spans="1:6" x14ac:dyDescent="0.2">
      <c r="A7062" s="5" t="s">
        <v>92</v>
      </c>
      <c r="B7062" s="5" t="s">
        <v>6</v>
      </c>
      <c r="C7062" s="6" t="s">
        <v>21</v>
      </c>
      <c r="D7062" s="6" t="s">
        <v>73</v>
      </c>
      <c r="E7062" s="5">
        <v>1293872.6599999999</v>
      </c>
      <c r="F7062" s="7">
        <v>42369</v>
      </c>
    </row>
    <row r="7063" spans="1:6" x14ac:dyDescent="0.2">
      <c r="A7063" s="5" t="s">
        <v>92</v>
      </c>
      <c r="B7063" s="5" t="s">
        <v>6</v>
      </c>
      <c r="C7063" s="6" t="s">
        <v>18</v>
      </c>
      <c r="D7063" s="6" t="s">
        <v>34</v>
      </c>
      <c r="E7063" s="5">
        <v>1283223.6000000001</v>
      </c>
      <c r="F7063" s="7">
        <v>42369</v>
      </c>
    </row>
    <row r="7064" spans="1:6" x14ac:dyDescent="0.2">
      <c r="A7064" s="5" t="s">
        <v>92</v>
      </c>
      <c r="B7064" s="5" t="s">
        <v>6</v>
      </c>
      <c r="C7064" s="6" t="s">
        <v>7</v>
      </c>
      <c r="D7064" s="6" t="s">
        <v>19</v>
      </c>
      <c r="E7064" s="5">
        <v>1279369.07</v>
      </c>
      <c r="F7064" s="7">
        <v>42369</v>
      </c>
    </row>
    <row r="7065" spans="1:6" x14ac:dyDescent="0.2">
      <c r="A7065" s="5" t="s">
        <v>92</v>
      </c>
      <c r="B7065" s="5" t="s">
        <v>6</v>
      </c>
      <c r="C7065" s="6" t="s">
        <v>11</v>
      </c>
      <c r="D7065" s="6" t="s">
        <v>53</v>
      </c>
      <c r="E7065" s="5">
        <v>1258206.46</v>
      </c>
      <c r="F7065" s="7">
        <v>42369</v>
      </c>
    </row>
    <row r="7066" spans="1:6" x14ac:dyDescent="0.2">
      <c r="A7066" s="5" t="s">
        <v>92</v>
      </c>
      <c r="B7066" s="5" t="s">
        <v>6</v>
      </c>
      <c r="C7066" s="6" t="s">
        <v>13</v>
      </c>
      <c r="D7066" s="6" t="s">
        <v>17</v>
      </c>
      <c r="E7066" s="5">
        <v>1234204.26</v>
      </c>
      <c r="F7066" s="7">
        <v>42369</v>
      </c>
    </row>
    <row r="7067" spans="1:6" x14ac:dyDescent="0.2">
      <c r="A7067" s="5" t="s">
        <v>92</v>
      </c>
      <c r="B7067" s="5" t="s">
        <v>22</v>
      </c>
      <c r="C7067" s="6" t="s">
        <v>18</v>
      </c>
      <c r="D7067" s="6" t="s">
        <v>8</v>
      </c>
      <c r="E7067" s="5">
        <v>1215818.9099999999</v>
      </c>
      <c r="F7067" s="7">
        <v>42369</v>
      </c>
    </row>
    <row r="7068" spans="1:6" x14ac:dyDescent="0.2">
      <c r="A7068" s="5" t="s">
        <v>92</v>
      </c>
      <c r="B7068" s="5" t="s">
        <v>6</v>
      </c>
      <c r="C7068" s="6" t="s">
        <v>21</v>
      </c>
      <c r="D7068" s="6" t="s">
        <v>77</v>
      </c>
      <c r="E7068" s="5">
        <v>1209833.1399999999</v>
      </c>
      <c r="F7068" s="7">
        <v>42369</v>
      </c>
    </row>
    <row r="7069" spans="1:6" x14ac:dyDescent="0.2">
      <c r="A7069" s="5" t="s">
        <v>92</v>
      </c>
      <c r="B7069" s="5" t="s">
        <v>6</v>
      </c>
      <c r="C7069" s="6" t="s">
        <v>14</v>
      </c>
      <c r="D7069" s="6" t="s">
        <v>52</v>
      </c>
      <c r="E7069" s="5">
        <v>1189815.1299999999</v>
      </c>
      <c r="F7069" s="7">
        <v>42369</v>
      </c>
    </row>
    <row r="7070" spans="1:6" x14ac:dyDescent="0.2">
      <c r="A7070" s="5" t="s">
        <v>92</v>
      </c>
      <c r="B7070" s="5" t="s">
        <v>22</v>
      </c>
      <c r="C7070" s="6" t="s">
        <v>18</v>
      </c>
      <c r="D7070" s="6" t="s">
        <v>42</v>
      </c>
      <c r="E7070" s="5">
        <v>1184739.08</v>
      </c>
      <c r="F7070" s="7">
        <v>42369</v>
      </c>
    </row>
    <row r="7071" spans="1:6" x14ac:dyDescent="0.2">
      <c r="A7071" s="5" t="s">
        <v>92</v>
      </c>
      <c r="B7071" s="5" t="s">
        <v>6</v>
      </c>
      <c r="C7071" s="6" t="s">
        <v>20</v>
      </c>
      <c r="D7071" s="6" t="s">
        <v>41</v>
      </c>
      <c r="E7071" s="5">
        <v>1160767.81</v>
      </c>
      <c r="F7071" s="7">
        <v>42369</v>
      </c>
    </row>
    <row r="7072" spans="1:6" x14ac:dyDescent="0.2">
      <c r="A7072" s="5" t="s">
        <v>92</v>
      </c>
      <c r="B7072" s="5" t="s">
        <v>6</v>
      </c>
      <c r="C7072" s="6" t="s">
        <v>14</v>
      </c>
      <c r="D7072" s="6" t="s">
        <v>49</v>
      </c>
      <c r="E7072" s="5">
        <v>1154862.49</v>
      </c>
      <c r="F7072" s="7">
        <v>42369</v>
      </c>
    </row>
    <row r="7073" spans="1:6" x14ac:dyDescent="0.2">
      <c r="A7073" s="5" t="s">
        <v>92</v>
      </c>
      <c r="B7073" s="5" t="s">
        <v>22</v>
      </c>
      <c r="C7073" s="6" t="s">
        <v>10</v>
      </c>
      <c r="D7073" s="6" t="s">
        <v>12</v>
      </c>
      <c r="E7073" s="5">
        <v>1147234.01</v>
      </c>
      <c r="F7073" s="7">
        <v>42369</v>
      </c>
    </row>
    <row r="7074" spans="1:6" x14ac:dyDescent="0.2">
      <c r="A7074" s="5" t="s">
        <v>92</v>
      </c>
      <c r="B7074" s="5" t="s">
        <v>22</v>
      </c>
      <c r="C7074" s="6" t="s">
        <v>20</v>
      </c>
      <c r="D7074" s="6" t="s">
        <v>8</v>
      </c>
      <c r="E7074" s="5">
        <v>1122452.44</v>
      </c>
      <c r="F7074" s="7">
        <v>42369</v>
      </c>
    </row>
    <row r="7075" spans="1:6" x14ac:dyDescent="0.2">
      <c r="A7075" s="5" t="s">
        <v>92</v>
      </c>
      <c r="B7075" s="5" t="s">
        <v>6</v>
      </c>
      <c r="C7075" s="6" t="s">
        <v>10</v>
      </c>
      <c r="D7075" s="6" t="s">
        <v>49</v>
      </c>
      <c r="E7075" s="5">
        <v>1120339.8</v>
      </c>
      <c r="F7075" s="7">
        <v>42369</v>
      </c>
    </row>
    <row r="7076" spans="1:6" x14ac:dyDescent="0.2">
      <c r="A7076" s="5" t="s">
        <v>92</v>
      </c>
      <c r="B7076" s="5" t="s">
        <v>6</v>
      </c>
      <c r="C7076" s="6" t="s">
        <v>14</v>
      </c>
      <c r="D7076" s="6" t="s">
        <v>34</v>
      </c>
      <c r="E7076" s="5">
        <v>1100361.6599999999</v>
      </c>
      <c r="F7076" s="7">
        <v>42369</v>
      </c>
    </row>
    <row r="7077" spans="1:6" x14ac:dyDescent="0.2">
      <c r="A7077" s="5" t="s">
        <v>92</v>
      </c>
      <c r="B7077" s="5" t="s">
        <v>22</v>
      </c>
      <c r="C7077" s="6" t="s">
        <v>46</v>
      </c>
      <c r="D7077" s="6" t="s">
        <v>60</v>
      </c>
      <c r="E7077" s="5">
        <v>1100150.23</v>
      </c>
      <c r="F7077" s="7">
        <v>42369</v>
      </c>
    </row>
    <row r="7078" spans="1:6" x14ac:dyDescent="0.2">
      <c r="A7078" s="5" t="s">
        <v>92</v>
      </c>
      <c r="B7078" s="5" t="s">
        <v>6</v>
      </c>
      <c r="C7078" s="6" t="s">
        <v>11</v>
      </c>
      <c r="D7078" s="6" t="s">
        <v>52</v>
      </c>
      <c r="E7078" s="5">
        <v>1099378.7</v>
      </c>
      <c r="F7078" s="7">
        <v>42369</v>
      </c>
    </row>
    <row r="7079" spans="1:6" x14ac:dyDescent="0.2">
      <c r="A7079" s="5" t="s">
        <v>92</v>
      </c>
      <c r="B7079" s="5" t="s">
        <v>6</v>
      </c>
      <c r="C7079" s="6" t="s">
        <v>10</v>
      </c>
      <c r="D7079" s="6" t="s">
        <v>28</v>
      </c>
      <c r="E7079" s="5">
        <v>1095089.3700000001</v>
      </c>
      <c r="F7079" s="7">
        <v>42369</v>
      </c>
    </row>
    <row r="7080" spans="1:6" x14ac:dyDescent="0.2">
      <c r="A7080" s="5" t="s">
        <v>92</v>
      </c>
      <c r="B7080" s="5" t="s">
        <v>22</v>
      </c>
      <c r="C7080" s="6" t="s">
        <v>15</v>
      </c>
      <c r="D7080" s="6" t="s">
        <v>8</v>
      </c>
      <c r="E7080" s="5">
        <v>1090816.58</v>
      </c>
      <c r="F7080" s="7">
        <v>42369</v>
      </c>
    </row>
    <row r="7081" spans="1:6" x14ac:dyDescent="0.2">
      <c r="A7081" s="5" t="s">
        <v>92</v>
      </c>
      <c r="B7081" s="5" t="s">
        <v>6</v>
      </c>
      <c r="C7081" s="6" t="s">
        <v>20</v>
      </c>
      <c r="D7081" s="6" t="s">
        <v>17</v>
      </c>
      <c r="E7081" s="5">
        <v>1085267.76</v>
      </c>
      <c r="F7081" s="7">
        <v>42369</v>
      </c>
    </row>
    <row r="7082" spans="1:6" x14ac:dyDescent="0.2">
      <c r="A7082" s="5" t="s">
        <v>92</v>
      </c>
      <c r="B7082" s="5" t="s">
        <v>22</v>
      </c>
      <c r="C7082" s="6" t="s">
        <v>10</v>
      </c>
      <c r="D7082" s="6" t="s">
        <v>49</v>
      </c>
      <c r="E7082" s="5">
        <v>1074021.46</v>
      </c>
      <c r="F7082" s="7">
        <v>42369</v>
      </c>
    </row>
    <row r="7083" spans="1:6" x14ac:dyDescent="0.2">
      <c r="A7083" s="5" t="s">
        <v>92</v>
      </c>
      <c r="B7083" s="5" t="s">
        <v>22</v>
      </c>
      <c r="C7083" s="6" t="s">
        <v>18</v>
      </c>
      <c r="D7083" s="6" t="s">
        <v>17</v>
      </c>
      <c r="E7083" s="5">
        <v>1068763.04</v>
      </c>
      <c r="F7083" s="7">
        <v>42369</v>
      </c>
    </row>
    <row r="7084" spans="1:6" x14ac:dyDescent="0.2">
      <c r="A7084" s="5" t="s">
        <v>92</v>
      </c>
      <c r="B7084" s="5" t="s">
        <v>6</v>
      </c>
      <c r="C7084" s="6" t="s">
        <v>10</v>
      </c>
      <c r="D7084" s="6" t="s">
        <v>43</v>
      </c>
      <c r="E7084" s="5">
        <v>1062810.08</v>
      </c>
      <c r="F7084" s="7">
        <v>42369</v>
      </c>
    </row>
    <row r="7085" spans="1:6" x14ac:dyDescent="0.2">
      <c r="A7085" s="5" t="s">
        <v>92</v>
      </c>
      <c r="B7085" s="5" t="s">
        <v>22</v>
      </c>
      <c r="C7085" s="6" t="s">
        <v>18</v>
      </c>
      <c r="D7085" s="6" t="s">
        <v>17</v>
      </c>
      <c r="E7085" s="5">
        <v>1057973.3999999999</v>
      </c>
      <c r="F7085" s="7">
        <v>42369</v>
      </c>
    </row>
    <row r="7086" spans="1:6" x14ac:dyDescent="0.2">
      <c r="A7086" s="5" t="s">
        <v>92</v>
      </c>
      <c r="B7086" s="5" t="s">
        <v>6</v>
      </c>
      <c r="C7086" s="6" t="s">
        <v>21</v>
      </c>
      <c r="D7086" s="6" t="s">
        <v>47</v>
      </c>
      <c r="E7086" s="5">
        <v>1048969.3700000001</v>
      </c>
      <c r="F7086" s="7">
        <v>42369</v>
      </c>
    </row>
    <row r="7087" spans="1:6" x14ac:dyDescent="0.2">
      <c r="A7087" s="5" t="s">
        <v>92</v>
      </c>
      <c r="B7087" s="5" t="s">
        <v>22</v>
      </c>
      <c r="C7087" s="6" t="s">
        <v>13</v>
      </c>
      <c r="D7087" s="6" t="s">
        <v>12</v>
      </c>
      <c r="E7087" s="5">
        <v>1046244.89</v>
      </c>
      <c r="F7087" s="7">
        <v>42369</v>
      </c>
    </row>
    <row r="7088" spans="1:6" x14ac:dyDescent="0.2">
      <c r="A7088" s="5" t="s">
        <v>92</v>
      </c>
      <c r="B7088" s="5" t="s">
        <v>6</v>
      </c>
      <c r="C7088" s="6" t="s">
        <v>7</v>
      </c>
      <c r="D7088" s="6" t="s">
        <v>17</v>
      </c>
      <c r="E7088" s="5">
        <v>1031550.84</v>
      </c>
      <c r="F7088" s="7">
        <v>42369</v>
      </c>
    </row>
    <row r="7089" spans="1:6" x14ac:dyDescent="0.2">
      <c r="A7089" s="5" t="s">
        <v>92</v>
      </c>
      <c r="B7089" s="5" t="s">
        <v>22</v>
      </c>
      <c r="C7089" s="6" t="s">
        <v>10</v>
      </c>
      <c r="D7089" s="6" t="s">
        <v>19</v>
      </c>
      <c r="E7089" s="5">
        <v>1030567.4</v>
      </c>
      <c r="F7089" s="7">
        <v>42369</v>
      </c>
    </row>
    <row r="7090" spans="1:6" x14ac:dyDescent="0.2">
      <c r="A7090" s="5" t="s">
        <v>92</v>
      </c>
      <c r="B7090" s="5" t="s">
        <v>6</v>
      </c>
      <c r="C7090" s="6" t="s">
        <v>46</v>
      </c>
      <c r="D7090" s="6" t="s">
        <v>56</v>
      </c>
      <c r="E7090" s="5">
        <v>1028644.48</v>
      </c>
      <c r="F7090" s="7">
        <v>42369</v>
      </c>
    </row>
    <row r="7091" spans="1:6" x14ac:dyDescent="0.2">
      <c r="A7091" s="5" t="s">
        <v>92</v>
      </c>
      <c r="B7091" s="5" t="s">
        <v>22</v>
      </c>
      <c r="C7091" s="6" t="s">
        <v>11</v>
      </c>
      <c r="D7091" s="6" t="s">
        <v>8</v>
      </c>
      <c r="E7091" s="5">
        <v>1020917.38</v>
      </c>
      <c r="F7091" s="7">
        <v>42369</v>
      </c>
    </row>
    <row r="7092" spans="1:6" x14ac:dyDescent="0.2">
      <c r="A7092" s="5" t="s">
        <v>92</v>
      </c>
      <c r="B7092" s="5" t="s">
        <v>6</v>
      </c>
      <c r="C7092" s="6" t="s">
        <v>14</v>
      </c>
      <c r="D7092" s="6" t="s">
        <v>47</v>
      </c>
      <c r="E7092" s="5">
        <v>1014375.09</v>
      </c>
      <c r="F7092" s="7">
        <v>42369</v>
      </c>
    </row>
    <row r="7093" spans="1:6" x14ac:dyDescent="0.2">
      <c r="A7093" s="5" t="s">
        <v>92</v>
      </c>
      <c r="B7093" s="5" t="s">
        <v>22</v>
      </c>
      <c r="C7093" s="6" t="s">
        <v>21</v>
      </c>
      <c r="D7093" s="6" t="s">
        <v>44</v>
      </c>
      <c r="E7093" s="5">
        <v>1006589.75</v>
      </c>
      <c r="F7093" s="7">
        <v>42369</v>
      </c>
    </row>
    <row r="7094" spans="1:6" x14ac:dyDescent="0.2">
      <c r="A7094" s="5" t="s">
        <v>92</v>
      </c>
      <c r="B7094" s="5" t="s">
        <v>22</v>
      </c>
      <c r="C7094" s="6" t="s">
        <v>11</v>
      </c>
      <c r="D7094" s="6" t="s">
        <v>40</v>
      </c>
      <c r="E7094" s="5">
        <v>993737.42</v>
      </c>
      <c r="F7094" s="7">
        <v>42369</v>
      </c>
    </row>
    <row r="7095" spans="1:6" x14ac:dyDescent="0.2">
      <c r="A7095" s="5" t="s">
        <v>92</v>
      </c>
      <c r="B7095" s="5" t="s">
        <v>6</v>
      </c>
      <c r="C7095" s="6" t="s">
        <v>11</v>
      </c>
      <c r="D7095" s="6" t="s">
        <v>73</v>
      </c>
      <c r="E7095" s="5">
        <v>990076.79</v>
      </c>
      <c r="F7095" s="7">
        <v>42369</v>
      </c>
    </row>
    <row r="7096" spans="1:6" x14ac:dyDescent="0.2">
      <c r="A7096" s="5" t="s">
        <v>92</v>
      </c>
      <c r="B7096" s="5" t="s">
        <v>6</v>
      </c>
      <c r="C7096" s="6" t="s">
        <v>10</v>
      </c>
      <c r="D7096" s="6" t="s">
        <v>47</v>
      </c>
      <c r="E7096" s="5">
        <v>971770.99</v>
      </c>
      <c r="F7096" s="7">
        <v>42369</v>
      </c>
    </row>
    <row r="7097" spans="1:6" x14ac:dyDescent="0.2">
      <c r="A7097" s="5" t="s">
        <v>92</v>
      </c>
      <c r="B7097" s="5" t="s">
        <v>22</v>
      </c>
      <c r="C7097" s="6" t="s">
        <v>11</v>
      </c>
      <c r="D7097" s="6" t="s">
        <v>28</v>
      </c>
      <c r="E7097" s="5">
        <v>966532.9</v>
      </c>
      <c r="F7097" s="7">
        <v>42369</v>
      </c>
    </row>
    <row r="7098" spans="1:6" x14ac:dyDescent="0.2">
      <c r="A7098" s="5" t="s">
        <v>92</v>
      </c>
      <c r="B7098" s="5" t="s">
        <v>6</v>
      </c>
      <c r="C7098" s="6" t="s">
        <v>15</v>
      </c>
      <c r="D7098" s="6" t="s">
        <v>56</v>
      </c>
      <c r="E7098" s="5">
        <v>963541.64</v>
      </c>
      <c r="F7098" s="7">
        <v>42369</v>
      </c>
    </row>
    <row r="7099" spans="1:6" x14ac:dyDescent="0.2">
      <c r="A7099" s="5" t="s">
        <v>92</v>
      </c>
      <c r="B7099" s="5" t="s">
        <v>6</v>
      </c>
      <c r="C7099" s="6" t="s">
        <v>18</v>
      </c>
      <c r="D7099" s="6" t="s">
        <v>44</v>
      </c>
      <c r="E7099" s="5">
        <v>929762.25</v>
      </c>
      <c r="F7099" s="7">
        <v>42369</v>
      </c>
    </row>
    <row r="7100" spans="1:6" x14ac:dyDescent="0.2">
      <c r="A7100" s="5" t="s">
        <v>92</v>
      </c>
      <c r="B7100" s="5" t="s">
        <v>22</v>
      </c>
      <c r="C7100" s="6" t="s">
        <v>13</v>
      </c>
      <c r="D7100" s="6" t="s">
        <v>17</v>
      </c>
      <c r="E7100" s="5">
        <v>920596.71</v>
      </c>
      <c r="F7100" s="7">
        <v>42369</v>
      </c>
    </row>
    <row r="7101" spans="1:6" x14ac:dyDescent="0.2">
      <c r="A7101" s="5" t="s">
        <v>92</v>
      </c>
      <c r="B7101" s="5" t="s">
        <v>6</v>
      </c>
      <c r="C7101" s="6" t="s">
        <v>15</v>
      </c>
      <c r="D7101" s="6" t="s">
        <v>28</v>
      </c>
      <c r="E7101" s="5">
        <v>917612.56</v>
      </c>
      <c r="F7101" s="7">
        <v>42369</v>
      </c>
    </row>
    <row r="7102" spans="1:6" x14ac:dyDescent="0.2">
      <c r="A7102" s="5" t="s">
        <v>92</v>
      </c>
      <c r="B7102" s="5" t="s">
        <v>6</v>
      </c>
      <c r="C7102" s="6" t="s">
        <v>20</v>
      </c>
      <c r="D7102" s="6" t="s">
        <v>19</v>
      </c>
      <c r="E7102" s="5">
        <v>916671.28</v>
      </c>
      <c r="F7102" s="7">
        <v>42369</v>
      </c>
    </row>
    <row r="7103" spans="1:6" x14ac:dyDescent="0.2">
      <c r="A7103" s="5" t="s">
        <v>92</v>
      </c>
      <c r="B7103" s="5" t="s">
        <v>6</v>
      </c>
      <c r="C7103" s="6" t="s">
        <v>46</v>
      </c>
      <c r="D7103" s="6" t="s">
        <v>52</v>
      </c>
      <c r="E7103" s="5">
        <v>913883.83</v>
      </c>
      <c r="F7103" s="7">
        <v>42369</v>
      </c>
    </row>
    <row r="7104" spans="1:6" x14ac:dyDescent="0.2">
      <c r="A7104" s="5" t="s">
        <v>92</v>
      </c>
      <c r="B7104" s="5" t="s">
        <v>6</v>
      </c>
      <c r="C7104" s="6" t="s">
        <v>18</v>
      </c>
      <c r="D7104" s="6" t="s">
        <v>8</v>
      </c>
      <c r="E7104" s="5">
        <v>904965.15</v>
      </c>
      <c r="F7104" s="7">
        <v>42369</v>
      </c>
    </row>
    <row r="7105" spans="1:6" x14ac:dyDescent="0.2">
      <c r="A7105" s="5" t="s">
        <v>92</v>
      </c>
      <c r="B7105" s="5" t="s">
        <v>6</v>
      </c>
      <c r="C7105" s="6" t="s">
        <v>10</v>
      </c>
      <c r="D7105" s="6" t="s">
        <v>41</v>
      </c>
      <c r="E7105" s="5">
        <v>899168.21</v>
      </c>
      <c r="F7105" s="7">
        <v>42369</v>
      </c>
    </row>
    <row r="7106" spans="1:6" x14ac:dyDescent="0.2">
      <c r="A7106" s="5" t="s">
        <v>92</v>
      </c>
      <c r="B7106" s="5" t="s">
        <v>6</v>
      </c>
      <c r="C7106" s="6" t="s">
        <v>15</v>
      </c>
      <c r="D7106" s="6" t="s">
        <v>34</v>
      </c>
      <c r="E7106" s="5">
        <v>898851.89</v>
      </c>
      <c r="F7106" s="7">
        <v>42369</v>
      </c>
    </row>
    <row r="7107" spans="1:6" x14ac:dyDescent="0.2">
      <c r="A7107" s="5" t="s">
        <v>92</v>
      </c>
      <c r="B7107" s="5" t="s">
        <v>22</v>
      </c>
      <c r="C7107" s="6" t="s">
        <v>16</v>
      </c>
      <c r="D7107" s="6" t="s">
        <v>8</v>
      </c>
      <c r="E7107" s="5">
        <v>884408.95</v>
      </c>
      <c r="F7107" s="7">
        <v>42369</v>
      </c>
    </row>
    <row r="7108" spans="1:6" x14ac:dyDescent="0.2">
      <c r="A7108" s="5" t="s">
        <v>92</v>
      </c>
      <c r="B7108" s="5" t="s">
        <v>6</v>
      </c>
      <c r="C7108" s="6" t="s">
        <v>18</v>
      </c>
      <c r="D7108" s="6" t="s">
        <v>17</v>
      </c>
      <c r="E7108" s="5">
        <v>880181.73</v>
      </c>
      <c r="F7108" s="7">
        <v>42369</v>
      </c>
    </row>
    <row r="7109" spans="1:6" x14ac:dyDescent="0.2">
      <c r="A7109" s="5" t="s">
        <v>92</v>
      </c>
      <c r="B7109" s="5" t="s">
        <v>6</v>
      </c>
      <c r="C7109" s="6" t="s">
        <v>18</v>
      </c>
      <c r="D7109" s="6" t="s">
        <v>45</v>
      </c>
      <c r="E7109" s="5">
        <v>879702.62</v>
      </c>
      <c r="F7109" s="7">
        <v>42369</v>
      </c>
    </row>
    <row r="7110" spans="1:6" x14ac:dyDescent="0.2">
      <c r="A7110" s="5" t="s">
        <v>92</v>
      </c>
      <c r="B7110" s="5" t="s">
        <v>6</v>
      </c>
      <c r="C7110" s="6" t="s">
        <v>10</v>
      </c>
      <c r="D7110" s="6" t="s">
        <v>42</v>
      </c>
      <c r="E7110" s="5">
        <v>864314.03</v>
      </c>
      <c r="F7110" s="7">
        <v>42369</v>
      </c>
    </row>
    <row r="7111" spans="1:6" x14ac:dyDescent="0.2">
      <c r="A7111" s="5" t="s">
        <v>92</v>
      </c>
      <c r="B7111" s="5" t="s">
        <v>22</v>
      </c>
      <c r="C7111" s="6" t="s">
        <v>21</v>
      </c>
      <c r="D7111" s="6" t="s">
        <v>52</v>
      </c>
      <c r="E7111" s="5">
        <v>855532.84</v>
      </c>
      <c r="F7111" s="7">
        <v>42369</v>
      </c>
    </row>
    <row r="7112" spans="1:6" x14ac:dyDescent="0.2">
      <c r="A7112" s="5" t="s">
        <v>92</v>
      </c>
      <c r="B7112" s="5" t="s">
        <v>6</v>
      </c>
      <c r="C7112" s="6" t="s">
        <v>10</v>
      </c>
      <c r="D7112" s="6" t="s">
        <v>74</v>
      </c>
      <c r="E7112" s="5">
        <v>848949.37</v>
      </c>
      <c r="F7112" s="7">
        <v>42369</v>
      </c>
    </row>
    <row r="7113" spans="1:6" x14ac:dyDescent="0.2">
      <c r="A7113" s="5" t="s">
        <v>92</v>
      </c>
      <c r="B7113" s="5" t="s">
        <v>22</v>
      </c>
      <c r="C7113" s="6" t="s">
        <v>21</v>
      </c>
      <c r="D7113" s="6" t="s">
        <v>26</v>
      </c>
      <c r="E7113" s="5">
        <v>846117.97</v>
      </c>
      <c r="F7113" s="7">
        <v>42369</v>
      </c>
    </row>
    <row r="7114" spans="1:6" x14ac:dyDescent="0.2">
      <c r="A7114" s="5" t="s">
        <v>92</v>
      </c>
      <c r="B7114" s="5" t="s">
        <v>22</v>
      </c>
      <c r="C7114" s="6" t="s">
        <v>11</v>
      </c>
      <c r="D7114" s="6" t="s">
        <v>41</v>
      </c>
      <c r="E7114" s="5">
        <v>837256.23</v>
      </c>
      <c r="F7114" s="7">
        <v>42369</v>
      </c>
    </row>
    <row r="7115" spans="1:6" x14ac:dyDescent="0.2">
      <c r="A7115" s="5" t="s">
        <v>92</v>
      </c>
      <c r="B7115" s="5" t="s">
        <v>22</v>
      </c>
      <c r="C7115" s="6" t="s">
        <v>10</v>
      </c>
      <c r="D7115" s="6" t="s">
        <v>26</v>
      </c>
      <c r="E7115" s="5">
        <v>835941.27</v>
      </c>
      <c r="F7115" s="7">
        <v>42369</v>
      </c>
    </row>
    <row r="7116" spans="1:6" x14ac:dyDescent="0.2">
      <c r="A7116" s="5" t="s">
        <v>92</v>
      </c>
      <c r="B7116" s="5" t="s">
        <v>6</v>
      </c>
      <c r="C7116" s="6" t="s">
        <v>13</v>
      </c>
      <c r="D7116" s="6" t="s">
        <v>19</v>
      </c>
      <c r="E7116" s="5">
        <v>834495.58</v>
      </c>
      <c r="F7116" s="7">
        <v>42369</v>
      </c>
    </row>
    <row r="7117" spans="1:6" x14ac:dyDescent="0.2">
      <c r="A7117" s="5" t="s">
        <v>92</v>
      </c>
      <c r="B7117" s="5" t="s">
        <v>6</v>
      </c>
      <c r="C7117" s="6" t="s">
        <v>14</v>
      </c>
      <c r="D7117" s="6" t="s">
        <v>28</v>
      </c>
      <c r="E7117" s="5">
        <v>829178.24</v>
      </c>
      <c r="F7117" s="7">
        <v>42369</v>
      </c>
    </row>
    <row r="7118" spans="1:6" x14ac:dyDescent="0.2">
      <c r="A7118" s="5" t="s">
        <v>92</v>
      </c>
      <c r="B7118" s="5" t="s">
        <v>22</v>
      </c>
      <c r="C7118" s="6" t="s">
        <v>21</v>
      </c>
      <c r="D7118" s="6" t="s">
        <v>73</v>
      </c>
      <c r="E7118" s="5">
        <v>825322</v>
      </c>
      <c r="F7118" s="7">
        <v>42369</v>
      </c>
    </row>
    <row r="7119" spans="1:6" x14ac:dyDescent="0.2">
      <c r="A7119" s="5" t="s">
        <v>92</v>
      </c>
      <c r="B7119" s="5" t="s">
        <v>6</v>
      </c>
      <c r="C7119" s="6" t="s">
        <v>21</v>
      </c>
      <c r="D7119" s="6" t="s">
        <v>65</v>
      </c>
      <c r="E7119" s="5">
        <v>818447.58</v>
      </c>
      <c r="F7119" s="7">
        <v>42369</v>
      </c>
    </row>
    <row r="7120" spans="1:6" x14ac:dyDescent="0.2">
      <c r="A7120" s="5" t="s">
        <v>92</v>
      </c>
      <c r="B7120" s="5" t="s">
        <v>6</v>
      </c>
      <c r="C7120" s="6" t="s">
        <v>14</v>
      </c>
      <c r="D7120" s="6" t="s">
        <v>45</v>
      </c>
      <c r="E7120" s="5">
        <v>816593.9</v>
      </c>
      <c r="F7120" s="7">
        <v>42369</v>
      </c>
    </row>
    <row r="7121" spans="1:6" x14ac:dyDescent="0.2">
      <c r="A7121" s="5" t="s">
        <v>92</v>
      </c>
      <c r="B7121" s="5" t="s">
        <v>6</v>
      </c>
      <c r="C7121" s="6" t="s">
        <v>15</v>
      </c>
      <c r="D7121" s="6" t="s">
        <v>17</v>
      </c>
      <c r="E7121" s="5">
        <v>815150.52</v>
      </c>
      <c r="F7121" s="7">
        <v>42369</v>
      </c>
    </row>
    <row r="7122" spans="1:6" x14ac:dyDescent="0.2">
      <c r="A7122" s="5" t="s">
        <v>92</v>
      </c>
      <c r="B7122" s="5" t="s">
        <v>22</v>
      </c>
      <c r="C7122" s="6" t="s">
        <v>18</v>
      </c>
      <c r="D7122" s="6" t="s">
        <v>44</v>
      </c>
      <c r="E7122" s="5">
        <v>814219.84</v>
      </c>
      <c r="F7122" s="7">
        <v>42369</v>
      </c>
    </row>
    <row r="7123" spans="1:6" x14ac:dyDescent="0.2">
      <c r="A7123" s="5" t="s">
        <v>92</v>
      </c>
      <c r="B7123" s="5" t="s">
        <v>6</v>
      </c>
      <c r="C7123" s="6" t="s">
        <v>54</v>
      </c>
      <c r="D7123" s="6" t="s">
        <v>19</v>
      </c>
      <c r="E7123" s="5">
        <v>797382.16</v>
      </c>
      <c r="F7123" s="7">
        <v>42369</v>
      </c>
    </row>
    <row r="7124" spans="1:6" x14ac:dyDescent="0.2">
      <c r="A7124" s="5" t="s">
        <v>92</v>
      </c>
      <c r="B7124" s="5" t="s">
        <v>6</v>
      </c>
      <c r="C7124" s="6" t="s">
        <v>21</v>
      </c>
      <c r="D7124" s="6" t="s">
        <v>74</v>
      </c>
      <c r="E7124" s="5">
        <v>795628.92</v>
      </c>
      <c r="F7124" s="7">
        <v>42369</v>
      </c>
    </row>
    <row r="7125" spans="1:6" x14ac:dyDescent="0.2">
      <c r="A7125" s="5" t="s">
        <v>92</v>
      </c>
      <c r="B7125" s="5" t="s">
        <v>22</v>
      </c>
      <c r="C7125" s="6" t="s">
        <v>11</v>
      </c>
      <c r="D7125" s="6" t="s">
        <v>39</v>
      </c>
      <c r="E7125" s="5">
        <v>792524.61</v>
      </c>
      <c r="F7125" s="7">
        <v>42369</v>
      </c>
    </row>
    <row r="7126" spans="1:6" x14ac:dyDescent="0.2">
      <c r="A7126" s="5" t="s">
        <v>92</v>
      </c>
      <c r="B7126" s="5" t="s">
        <v>6</v>
      </c>
      <c r="C7126" s="6" t="s">
        <v>9</v>
      </c>
      <c r="D7126" s="6" t="s">
        <v>44</v>
      </c>
      <c r="E7126" s="5">
        <v>790850.91</v>
      </c>
      <c r="F7126" s="7">
        <v>42369</v>
      </c>
    </row>
    <row r="7127" spans="1:6" x14ac:dyDescent="0.2">
      <c r="A7127" s="5" t="s">
        <v>92</v>
      </c>
      <c r="B7127" s="5" t="s">
        <v>22</v>
      </c>
      <c r="C7127" s="6" t="s">
        <v>31</v>
      </c>
      <c r="D7127" s="6" t="s">
        <v>8</v>
      </c>
      <c r="E7127" s="5">
        <v>790254.21</v>
      </c>
      <c r="F7127" s="7">
        <v>42369</v>
      </c>
    </row>
    <row r="7128" spans="1:6" x14ac:dyDescent="0.2">
      <c r="A7128" s="5" t="s">
        <v>92</v>
      </c>
      <c r="B7128" s="5" t="s">
        <v>6</v>
      </c>
      <c r="C7128" s="6" t="s">
        <v>11</v>
      </c>
      <c r="D7128" s="6" t="s">
        <v>72</v>
      </c>
      <c r="E7128" s="5">
        <v>781130.92</v>
      </c>
      <c r="F7128" s="7">
        <v>42369</v>
      </c>
    </row>
    <row r="7129" spans="1:6" x14ac:dyDescent="0.2">
      <c r="A7129" s="5" t="s">
        <v>92</v>
      </c>
      <c r="B7129" s="5" t="s">
        <v>6</v>
      </c>
      <c r="C7129" s="6" t="s">
        <v>21</v>
      </c>
      <c r="D7129" s="6" t="s">
        <v>56</v>
      </c>
      <c r="E7129" s="5">
        <v>778668.46</v>
      </c>
      <c r="F7129" s="7">
        <v>42369</v>
      </c>
    </row>
    <row r="7130" spans="1:6" x14ac:dyDescent="0.2">
      <c r="A7130" s="5" t="s">
        <v>92</v>
      </c>
      <c r="B7130" s="5" t="s">
        <v>6</v>
      </c>
      <c r="C7130" s="6" t="s">
        <v>10</v>
      </c>
      <c r="D7130" s="6" t="s">
        <v>53</v>
      </c>
      <c r="E7130" s="5">
        <v>765474.09</v>
      </c>
      <c r="F7130" s="7">
        <v>42369</v>
      </c>
    </row>
    <row r="7131" spans="1:6" x14ac:dyDescent="0.2">
      <c r="A7131" s="5" t="s">
        <v>92</v>
      </c>
      <c r="B7131" s="5" t="s">
        <v>6</v>
      </c>
      <c r="C7131" s="6" t="s">
        <v>18</v>
      </c>
      <c r="D7131" s="6" t="s">
        <v>8</v>
      </c>
      <c r="E7131" s="5">
        <v>754224.4</v>
      </c>
      <c r="F7131" s="7">
        <v>42369</v>
      </c>
    </row>
    <row r="7132" spans="1:6" x14ac:dyDescent="0.2">
      <c r="A7132" s="5" t="s">
        <v>92</v>
      </c>
      <c r="B7132" s="5" t="s">
        <v>6</v>
      </c>
      <c r="C7132" s="6" t="s">
        <v>10</v>
      </c>
      <c r="D7132" s="6" t="s">
        <v>45</v>
      </c>
      <c r="E7132" s="5">
        <v>752588.82</v>
      </c>
      <c r="F7132" s="7">
        <v>42369</v>
      </c>
    </row>
    <row r="7133" spans="1:6" x14ac:dyDescent="0.2">
      <c r="A7133" s="5" t="s">
        <v>92</v>
      </c>
      <c r="B7133" s="5" t="s">
        <v>22</v>
      </c>
      <c r="C7133" s="6" t="s">
        <v>46</v>
      </c>
      <c r="D7133" s="6" t="s">
        <v>40</v>
      </c>
      <c r="E7133" s="5">
        <v>740877.78</v>
      </c>
      <c r="F7133" s="7">
        <v>42369</v>
      </c>
    </row>
    <row r="7134" spans="1:6" x14ac:dyDescent="0.2">
      <c r="A7134" s="5" t="s">
        <v>92</v>
      </c>
      <c r="B7134" s="5" t="s">
        <v>6</v>
      </c>
      <c r="C7134" s="6" t="s">
        <v>9</v>
      </c>
      <c r="D7134" s="6" t="s">
        <v>17</v>
      </c>
      <c r="E7134" s="5">
        <v>737776.5</v>
      </c>
      <c r="F7134" s="7">
        <v>42369</v>
      </c>
    </row>
    <row r="7135" spans="1:6" x14ac:dyDescent="0.2">
      <c r="A7135" s="5" t="s">
        <v>92</v>
      </c>
      <c r="B7135" s="5" t="s">
        <v>6</v>
      </c>
      <c r="C7135" s="6" t="s">
        <v>18</v>
      </c>
      <c r="D7135" s="6" t="s">
        <v>8</v>
      </c>
      <c r="E7135" s="5">
        <v>724064.54</v>
      </c>
      <c r="F7135" s="7">
        <v>42369</v>
      </c>
    </row>
    <row r="7136" spans="1:6" x14ac:dyDescent="0.2">
      <c r="A7136" s="5" t="s">
        <v>92</v>
      </c>
      <c r="B7136" s="5" t="s">
        <v>6</v>
      </c>
      <c r="C7136" s="6" t="s">
        <v>18</v>
      </c>
      <c r="D7136" s="6" t="s">
        <v>41</v>
      </c>
      <c r="E7136" s="5">
        <v>723589.05</v>
      </c>
      <c r="F7136" s="7">
        <v>42369</v>
      </c>
    </row>
    <row r="7137" spans="1:6" x14ac:dyDescent="0.2">
      <c r="A7137" s="5" t="s">
        <v>92</v>
      </c>
      <c r="B7137" s="5" t="s">
        <v>6</v>
      </c>
      <c r="C7137" s="6" t="s">
        <v>14</v>
      </c>
      <c r="D7137" s="6" t="s">
        <v>19</v>
      </c>
      <c r="E7137" s="5">
        <v>719583.89</v>
      </c>
      <c r="F7137" s="7">
        <v>42369</v>
      </c>
    </row>
    <row r="7138" spans="1:6" x14ac:dyDescent="0.2">
      <c r="A7138" s="5" t="s">
        <v>92</v>
      </c>
      <c r="B7138" s="5" t="s">
        <v>6</v>
      </c>
      <c r="C7138" s="6" t="s">
        <v>18</v>
      </c>
      <c r="D7138" s="6" t="s">
        <v>26</v>
      </c>
      <c r="E7138" s="5">
        <v>711236.36</v>
      </c>
      <c r="F7138" s="7">
        <v>42369</v>
      </c>
    </row>
    <row r="7139" spans="1:6" x14ac:dyDescent="0.2">
      <c r="A7139" s="5" t="s">
        <v>92</v>
      </c>
      <c r="B7139" s="5" t="s">
        <v>6</v>
      </c>
      <c r="C7139" s="6" t="s">
        <v>18</v>
      </c>
      <c r="D7139" s="6" t="s">
        <v>42</v>
      </c>
      <c r="E7139" s="5">
        <v>702028.31</v>
      </c>
      <c r="F7139" s="7">
        <v>42369</v>
      </c>
    </row>
    <row r="7140" spans="1:6" x14ac:dyDescent="0.2">
      <c r="A7140" s="5" t="s">
        <v>92</v>
      </c>
      <c r="B7140" s="5" t="s">
        <v>6</v>
      </c>
      <c r="C7140" s="6" t="s">
        <v>9</v>
      </c>
      <c r="D7140" s="6" t="s">
        <v>47</v>
      </c>
      <c r="E7140" s="5">
        <v>691643.83</v>
      </c>
      <c r="F7140" s="7">
        <v>42369</v>
      </c>
    </row>
    <row r="7141" spans="1:6" x14ac:dyDescent="0.2">
      <c r="A7141" s="5" t="s">
        <v>92</v>
      </c>
      <c r="B7141" s="5" t="s">
        <v>6</v>
      </c>
      <c r="C7141" s="6" t="s">
        <v>11</v>
      </c>
      <c r="D7141" s="6" t="s">
        <v>77</v>
      </c>
      <c r="E7141" s="5">
        <v>685629.83</v>
      </c>
      <c r="F7141" s="7">
        <v>42369</v>
      </c>
    </row>
    <row r="7142" spans="1:6" x14ac:dyDescent="0.2">
      <c r="A7142" s="5" t="s">
        <v>92</v>
      </c>
      <c r="B7142" s="5" t="s">
        <v>22</v>
      </c>
      <c r="C7142" s="6" t="s">
        <v>21</v>
      </c>
      <c r="D7142" s="6" t="s">
        <v>47</v>
      </c>
      <c r="E7142" s="5">
        <v>684390.13</v>
      </c>
      <c r="F7142" s="7">
        <v>42369</v>
      </c>
    </row>
    <row r="7143" spans="1:6" x14ac:dyDescent="0.2">
      <c r="A7143" s="5" t="s">
        <v>92</v>
      </c>
      <c r="B7143" s="5" t="s">
        <v>6</v>
      </c>
      <c r="C7143" s="6" t="s">
        <v>14</v>
      </c>
      <c r="D7143" s="6" t="s">
        <v>41</v>
      </c>
      <c r="E7143" s="5">
        <v>672645.46</v>
      </c>
      <c r="F7143" s="7">
        <v>42369</v>
      </c>
    </row>
    <row r="7144" spans="1:6" x14ac:dyDescent="0.2">
      <c r="A7144" s="5" t="s">
        <v>92</v>
      </c>
      <c r="B7144" s="5" t="s">
        <v>6</v>
      </c>
      <c r="C7144" s="6" t="s">
        <v>15</v>
      </c>
      <c r="D7144" s="6" t="s">
        <v>75</v>
      </c>
      <c r="E7144" s="5">
        <v>672361.41</v>
      </c>
      <c r="F7144" s="7">
        <v>42369</v>
      </c>
    </row>
    <row r="7145" spans="1:6" x14ac:dyDescent="0.2">
      <c r="A7145" s="5" t="s">
        <v>92</v>
      </c>
      <c r="B7145" s="5" t="s">
        <v>22</v>
      </c>
      <c r="C7145" s="6" t="s">
        <v>46</v>
      </c>
      <c r="D7145" s="6" t="s">
        <v>52</v>
      </c>
      <c r="E7145" s="5">
        <v>671641.26</v>
      </c>
      <c r="F7145" s="7">
        <v>42369</v>
      </c>
    </row>
    <row r="7146" spans="1:6" x14ac:dyDescent="0.2">
      <c r="A7146" s="5" t="s">
        <v>92</v>
      </c>
      <c r="B7146" s="5" t="s">
        <v>6</v>
      </c>
      <c r="C7146" s="6" t="s">
        <v>13</v>
      </c>
      <c r="D7146" s="6" t="s">
        <v>26</v>
      </c>
      <c r="E7146" s="5">
        <v>670812.78</v>
      </c>
      <c r="F7146" s="7">
        <v>42369</v>
      </c>
    </row>
    <row r="7147" spans="1:6" x14ac:dyDescent="0.2">
      <c r="A7147" s="5" t="s">
        <v>92</v>
      </c>
      <c r="B7147" s="5" t="s">
        <v>6</v>
      </c>
      <c r="C7147" s="6" t="s">
        <v>14</v>
      </c>
      <c r="D7147" s="6" t="s">
        <v>53</v>
      </c>
      <c r="E7147" s="5">
        <v>667469.31999999995</v>
      </c>
      <c r="F7147" s="7">
        <v>42369</v>
      </c>
    </row>
    <row r="7148" spans="1:6" x14ac:dyDescent="0.2">
      <c r="A7148" s="5" t="s">
        <v>92</v>
      </c>
      <c r="B7148" s="5" t="s">
        <v>22</v>
      </c>
      <c r="C7148" s="6" t="s">
        <v>9</v>
      </c>
      <c r="D7148" s="6" t="s">
        <v>44</v>
      </c>
      <c r="E7148" s="5">
        <v>656519.65</v>
      </c>
      <c r="F7148" s="7">
        <v>42369</v>
      </c>
    </row>
    <row r="7149" spans="1:6" x14ac:dyDescent="0.2">
      <c r="A7149" s="5" t="s">
        <v>92</v>
      </c>
      <c r="B7149" s="5" t="s">
        <v>6</v>
      </c>
      <c r="C7149" s="6" t="s">
        <v>9</v>
      </c>
      <c r="D7149" s="6" t="s">
        <v>65</v>
      </c>
      <c r="E7149" s="5">
        <v>655613.85</v>
      </c>
      <c r="F7149" s="7">
        <v>42369</v>
      </c>
    </row>
    <row r="7150" spans="1:6" x14ac:dyDescent="0.2">
      <c r="A7150" s="5" t="s">
        <v>92</v>
      </c>
      <c r="B7150" s="5" t="s">
        <v>6</v>
      </c>
      <c r="C7150" s="6" t="s">
        <v>9</v>
      </c>
      <c r="D7150" s="6" t="s">
        <v>41</v>
      </c>
      <c r="E7150" s="5">
        <v>651129.31999999995</v>
      </c>
      <c r="F7150" s="7">
        <v>42369</v>
      </c>
    </row>
    <row r="7151" spans="1:6" x14ac:dyDescent="0.2">
      <c r="A7151" s="5" t="s">
        <v>92</v>
      </c>
      <c r="B7151" s="5" t="s">
        <v>22</v>
      </c>
      <c r="C7151" s="6" t="s">
        <v>11</v>
      </c>
      <c r="D7151" s="6" t="s">
        <v>49</v>
      </c>
      <c r="E7151" s="5">
        <v>650766.48</v>
      </c>
      <c r="F7151" s="7">
        <v>42369</v>
      </c>
    </row>
    <row r="7152" spans="1:6" x14ac:dyDescent="0.2">
      <c r="A7152" s="5" t="s">
        <v>92</v>
      </c>
      <c r="B7152" s="5" t="s">
        <v>6</v>
      </c>
      <c r="C7152" s="6" t="s">
        <v>18</v>
      </c>
      <c r="D7152" s="6" t="s">
        <v>41</v>
      </c>
      <c r="E7152" s="5">
        <v>647835.69999999995</v>
      </c>
      <c r="F7152" s="7">
        <v>42369</v>
      </c>
    </row>
    <row r="7153" spans="1:6" x14ac:dyDescent="0.2">
      <c r="A7153" s="5" t="s">
        <v>92</v>
      </c>
      <c r="B7153" s="5" t="s">
        <v>6</v>
      </c>
      <c r="C7153" s="6" t="s">
        <v>18</v>
      </c>
      <c r="D7153" s="6" t="s">
        <v>43</v>
      </c>
      <c r="E7153" s="5">
        <v>646016.38</v>
      </c>
      <c r="F7153" s="7">
        <v>42369</v>
      </c>
    </row>
    <row r="7154" spans="1:6" x14ac:dyDescent="0.2">
      <c r="A7154" s="5" t="s">
        <v>92</v>
      </c>
      <c r="B7154" s="5" t="s">
        <v>6</v>
      </c>
      <c r="C7154" s="6" t="s">
        <v>18</v>
      </c>
      <c r="D7154" s="6" t="s">
        <v>53</v>
      </c>
      <c r="E7154" s="5">
        <v>633071.24</v>
      </c>
      <c r="F7154" s="7">
        <v>42369</v>
      </c>
    </row>
    <row r="7155" spans="1:6" x14ac:dyDescent="0.2">
      <c r="A7155" s="5" t="s">
        <v>92</v>
      </c>
      <c r="B7155" s="5" t="s">
        <v>6</v>
      </c>
      <c r="C7155" s="6" t="s">
        <v>15</v>
      </c>
      <c r="D7155" s="6" t="s">
        <v>47</v>
      </c>
      <c r="E7155" s="5">
        <v>629305.13</v>
      </c>
      <c r="F7155" s="7">
        <v>42369</v>
      </c>
    </row>
    <row r="7156" spans="1:6" x14ac:dyDescent="0.2">
      <c r="A7156" s="5" t="s">
        <v>92</v>
      </c>
      <c r="B7156" s="5" t="s">
        <v>22</v>
      </c>
      <c r="C7156" s="6" t="s">
        <v>46</v>
      </c>
      <c r="D7156" s="6" t="s">
        <v>34</v>
      </c>
      <c r="E7156" s="5">
        <v>621715.51</v>
      </c>
      <c r="F7156" s="7">
        <v>42369</v>
      </c>
    </row>
    <row r="7157" spans="1:6" x14ac:dyDescent="0.2">
      <c r="A7157" s="5" t="s">
        <v>92</v>
      </c>
      <c r="B7157" s="5" t="s">
        <v>6</v>
      </c>
      <c r="C7157" s="6" t="s">
        <v>16</v>
      </c>
      <c r="D7157" s="6" t="s">
        <v>43</v>
      </c>
      <c r="E7157" s="5">
        <v>614625.5</v>
      </c>
      <c r="F7157" s="7">
        <v>42369</v>
      </c>
    </row>
    <row r="7158" spans="1:6" x14ac:dyDescent="0.2">
      <c r="A7158" s="5" t="s">
        <v>92</v>
      </c>
      <c r="B7158" s="5" t="s">
        <v>22</v>
      </c>
      <c r="C7158" s="6" t="s">
        <v>11</v>
      </c>
      <c r="D7158" s="6" t="s">
        <v>42</v>
      </c>
      <c r="E7158" s="5">
        <v>609577.13</v>
      </c>
      <c r="F7158" s="7">
        <v>42369</v>
      </c>
    </row>
    <row r="7159" spans="1:6" x14ac:dyDescent="0.2">
      <c r="A7159" s="5" t="s">
        <v>92</v>
      </c>
      <c r="B7159" s="5" t="s">
        <v>6</v>
      </c>
      <c r="C7159" s="6" t="s">
        <v>18</v>
      </c>
      <c r="D7159" s="6" t="s">
        <v>12</v>
      </c>
      <c r="E7159" s="5">
        <v>601724.47</v>
      </c>
      <c r="F7159" s="7">
        <v>42369</v>
      </c>
    </row>
    <row r="7160" spans="1:6" x14ac:dyDescent="0.2">
      <c r="A7160" s="5" t="s">
        <v>92</v>
      </c>
      <c r="B7160" s="5" t="s">
        <v>22</v>
      </c>
      <c r="C7160" s="6" t="s">
        <v>18</v>
      </c>
      <c r="D7160" s="6" t="s">
        <v>17</v>
      </c>
      <c r="E7160" s="5">
        <v>598091.86</v>
      </c>
      <c r="F7160" s="7">
        <v>42369</v>
      </c>
    </row>
    <row r="7161" spans="1:6" x14ac:dyDescent="0.2">
      <c r="A7161" s="5" t="s">
        <v>92</v>
      </c>
      <c r="B7161" s="5" t="s">
        <v>6</v>
      </c>
      <c r="C7161" s="6" t="s">
        <v>9</v>
      </c>
      <c r="D7161" s="6" t="s">
        <v>72</v>
      </c>
      <c r="E7161" s="5">
        <v>595983.06999999995</v>
      </c>
      <c r="F7161" s="7">
        <v>42369</v>
      </c>
    </row>
    <row r="7162" spans="1:6" x14ac:dyDescent="0.2">
      <c r="A7162" s="5" t="s">
        <v>92</v>
      </c>
      <c r="B7162" s="5" t="s">
        <v>22</v>
      </c>
      <c r="C7162" s="6" t="s">
        <v>9</v>
      </c>
      <c r="D7162" s="6" t="s">
        <v>8</v>
      </c>
      <c r="E7162" s="5">
        <v>592091.56999999995</v>
      </c>
      <c r="F7162" s="7">
        <v>42369</v>
      </c>
    </row>
    <row r="7163" spans="1:6" x14ac:dyDescent="0.2">
      <c r="A7163" s="5" t="s">
        <v>92</v>
      </c>
      <c r="B7163" s="5" t="s">
        <v>6</v>
      </c>
      <c r="C7163" s="6" t="s">
        <v>15</v>
      </c>
      <c r="D7163" s="6" t="s">
        <v>42</v>
      </c>
      <c r="E7163" s="5">
        <v>587962.56999999995</v>
      </c>
      <c r="F7163" s="7">
        <v>42369</v>
      </c>
    </row>
    <row r="7164" spans="1:6" x14ac:dyDescent="0.2">
      <c r="A7164" s="5" t="s">
        <v>92</v>
      </c>
      <c r="B7164" s="5" t="s">
        <v>6</v>
      </c>
      <c r="C7164" s="6" t="s">
        <v>15</v>
      </c>
      <c r="D7164" s="6" t="s">
        <v>19</v>
      </c>
      <c r="E7164" s="5">
        <v>587333.54</v>
      </c>
      <c r="F7164" s="7">
        <v>42369</v>
      </c>
    </row>
    <row r="7165" spans="1:6" x14ac:dyDescent="0.2">
      <c r="A7165" s="5" t="s">
        <v>92</v>
      </c>
      <c r="B7165" s="5" t="s">
        <v>22</v>
      </c>
      <c r="C7165" s="6" t="s">
        <v>11</v>
      </c>
      <c r="D7165" s="6" t="s">
        <v>53</v>
      </c>
      <c r="E7165" s="5">
        <v>581528.37</v>
      </c>
      <c r="F7165" s="7">
        <v>42369</v>
      </c>
    </row>
    <row r="7166" spans="1:6" x14ac:dyDescent="0.2">
      <c r="A7166" s="5" t="s">
        <v>92</v>
      </c>
      <c r="B7166" s="5" t="s">
        <v>22</v>
      </c>
      <c r="C7166" s="6" t="s">
        <v>11</v>
      </c>
      <c r="D7166" s="6" t="s">
        <v>45</v>
      </c>
      <c r="E7166" s="5">
        <v>572593.38</v>
      </c>
      <c r="F7166" s="7">
        <v>42369</v>
      </c>
    </row>
    <row r="7167" spans="1:6" x14ac:dyDescent="0.2">
      <c r="A7167" s="5" t="s">
        <v>92</v>
      </c>
      <c r="B7167" s="5" t="s">
        <v>6</v>
      </c>
      <c r="C7167" s="6" t="s">
        <v>7</v>
      </c>
      <c r="D7167" s="6" t="s">
        <v>49</v>
      </c>
      <c r="E7167" s="5">
        <v>565820.62</v>
      </c>
      <c r="F7167" s="7">
        <v>42369</v>
      </c>
    </row>
    <row r="7168" spans="1:6" x14ac:dyDescent="0.2">
      <c r="A7168" s="5" t="s">
        <v>92</v>
      </c>
      <c r="B7168" s="5" t="s">
        <v>6</v>
      </c>
      <c r="C7168" s="6" t="s">
        <v>14</v>
      </c>
      <c r="D7168" s="6" t="s">
        <v>42</v>
      </c>
      <c r="E7168" s="5">
        <v>564761.18000000005</v>
      </c>
      <c r="F7168" s="7">
        <v>42369</v>
      </c>
    </row>
    <row r="7169" spans="1:6" x14ac:dyDescent="0.2">
      <c r="A7169" s="5" t="s">
        <v>92</v>
      </c>
      <c r="B7169" s="5" t="s">
        <v>22</v>
      </c>
      <c r="C7169" s="6" t="s">
        <v>21</v>
      </c>
      <c r="D7169" s="6" t="s">
        <v>56</v>
      </c>
      <c r="E7169" s="5">
        <v>564151.31999999995</v>
      </c>
      <c r="F7169" s="7">
        <v>42369</v>
      </c>
    </row>
    <row r="7170" spans="1:6" x14ac:dyDescent="0.2">
      <c r="A7170" s="5" t="s">
        <v>92</v>
      </c>
      <c r="B7170" s="5" t="s">
        <v>22</v>
      </c>
      <c r="C7170" s="6" t="s">
        <v>10</v>
      </c>
      <c r="D7170" s="6" t="s">
        <v>8</v>
      </c>
      <c r="E7170" s="5">
        <v>560778.89</v>
      </c>
      <c r="F7170" s="7">
        <v>42369</v>
      </c>
    </row>
    <row r="7171" spans="1:6" x14ac:dyDescent="0.2">
      <c r="A7171" s="5" t="s">
        <v>92</v>
      </c>
      <c r="B7171" s="5" t="s">
        <v>6</v>
      </c>
      <c r="C7171" s="6" t="s">
        <v>18</v>
      </c>
      <c r="D7171" s="6" t="s">
        <v>41</v>
      </c>
      <c r="E7171" s="5">
        <v>560191.31999999995</v>
      </c>
      <c r="F7171" s="7">
        <v>42369</v>
      </c>
    </row>
    <row r="7172" spans="1:6" x14ac:dyDescent="0.2">
      <c r="A7172" s="5" t="s">
        <v>92</v>
      </c>
      <c r="B7172" s="5" t="s">
        <v>6</v>
      </c>
      <c r="C7172" s="6" t="s">
        <v>20</v>
      </c>
      <c r="D7172" s="6" t="s">
        <v>52</v>
      </c>
      <c r="E7172" s="5">
        <v>556984.13</v>
      </c>
      <c r="F7172" s="7">
        <v>42369</v>
      </c>
    </row>
    <row r="7173" spans="1:6" x14ac:dyDescent="0.2">
      <c r="A7173" s="5" t="s">
        <v>92</v>
      </c>
      <c r="B7173" s="5" t="s">
        <v>6</v>
      </c>
      <c r="C7173" s="6" t="s">
        <v>14</v>
      </c>
      <c r="D7173" s="6" t="s">
        <v>43</v>
      </c>
      <c r="E7173" s="5">
        <v>556798.35</v>
      </c>
      <c r="F7173" s="7">
        <v>42369</v>
      </c>
    </row>
    <row r="7174" spans="1:6" x14ac:dyDescent="0.2">
      <c r="A7174" s="5" t="s">
        <v>92</v>
      </c>
      <c r="B7174" s="5" t="s">
        <v>6</v>
      </c>
      <c r="C7174" s="6" t="s">
        <v>9</v>
      </c>
      <c r="D7174" s="6" t="s">
        <v>49</v>
      </c>
      <c r="E7174" s="5">
        <v>552587.43999999994</v>
      </c>
      <c r="F7174" s="7">
        <v>42369</v>
      </c>
    </row>
    <row r="7175" spans="1:6" x14ac:dyDescent="0.2">
      <c r="A7175" s="5" t="s">
        <v>92</v>
      </c>
      <c r="B7175" s="5" t="s">
        <v>6</v>
      </c>
      <c r="C7175" s="6" t="s">
        <v>46</v>
      </c>
      <c r="D7175" s="6" t="s">
        <v>34</v>
      </c>
      <c r="E7175" s="5">
        <v>541771.97</v>
      </c>
      <c r="F7175" s="7">
        <v>42369</v>
      </c>
    </row>
    <row r="7176" spans="1:6" x14ac:dyDescent="0.2">
      <c r="A7176" s="5" t="s">
        <v>92</v>
      </c>
      <c r="B7176" s="5" t="s">
        <v>22</v>
      </c>
      <c r="C7176" s="6" t="s">
        <v>21</v>
      </c>
      <c r="D7176" s="6" t="s">
        <v>65</v>
      </c>
      <c r="E7176" s="5">
        <v>538912.29</v>
      </c>
      <c r="F7176" s="7">
        <v>42369</v>
      </c>
    </row>
    <row r="7177" spans="1:6" x14ac:dyDescent="0.2">
      <c r="A7177" s="5" t="s">
        <v>92</v>
      </c>
      <c r="B7177" s="5" t="s">
        <v>6</v>
      </c>
      <c r="C7177" s="6" t="s">
        <v>11</v>
      </c>
      <c r="D7177" s="6" t="s">
        <v>74</v>
      </c>
      <c r="E7177" s="5">
        <v>534449.88</v>
      </c>
      <c r="F7177" s="7">
        <v>42369</v>
      </c>
    </row>
    <row r="7178" spans="1:6" x14ac:dyDescent="0.2">
      <c r="A7178" s="5" t="s">
        <v>92</v>
      </c>
      <c r="B7178" s="5" t="s">
        <v>22</v>
      </c>
      <c r="C7178" s="6" t="s">
        <v>11</v>
      </c>
      <c r="D7178" s="6" t="s">
        <v>44</v>
      </c>
      <c r="E7178" s="5">
        <v>533990.39</v>
      </c>
      <c r="F7178" s="7">
        <v>42369</v>
      </c>
    </row>
    <row r="7179" spans="1:6" x14ac:dyDescent="0.2">
      <c r="A7179" s="5" t="s">
        <v>92</v>
      </c>
      <c r="B7179" s="5" t="s">
        <v>6</v>
      </c>
      <c r="C7179" s="6" t="s">
        <v>9</v>
      </c>
      <c r="D7179" s="6" t="s">
        <v>26</v>
      </c>
      <c r="E7179" s="5">
        <v>532137.78</v>
      </c>
      <c r="F7179" s="7">
        <v>42369</v>
      </c>
    </row>
    <row r="7180" spans="1:6" x14ac:dyDescent="0.2">
      <c r="A7180" s="5" t="s">
        <v>92</v>
      </c>
      <c r="B7180" s="5" t="s">
        <v>22</v>
      </c>
      <c r="C7180" s="6" t="s">
        <v>13</v>
      </c>
      <c r="D7180" s="6" t="s">
        <v>28</v>
      </c>
      <c r="E7180" s="5">
        <v>525946.41</v>
      </c>
      <c r="F7180" s="7">
        <v>42369</v>
      </c>
    </row>
    <row r="7181" spans="1:6" x14ac:dyDescent="0.2">
      <c r="A7181" s="5" t="s">
        <v>92</v>
      </c>
      <c r="B7181" s="5" t="s">
        <v>6</v>
      </c>
      <c r="C7181" s="6" t="s">
        <v>18</v>
      </c>
      <c r="D7181" s="6" t="s">
        <v>43</v>
      </c>
      <c r="E7181" s="5">
        <v>522203.47</v>
      </c>
      <c r="F7181" s="7">
        <v>42369</v>
      </c>
    </row>
    <row r="7182" spans="1:6" x14ac:dyDescent="0.2">
      <c r="A7182" s="5" t="s">
        <v>92</v>
      </c>
      <c r="B7182" s="5" t="s">
        <v>22</v>
      </c>
      <c r="C7182" s="6" t="s">
        <v>11</v>
      </c>
      <c r="D7182" s="6" t="s">
        <v>19</v>
      </c>
      <c r="E7182" s="5">
        <v>518724.42</v>
      </c>
      <c r="F7182" s="7">
        <v>42369</v>
      </c>
    </row>
    <row r="7183" spans="1:6" x14ac:dyDescent="0.2">
      <c r="A7183" s="5" t="s">
        <v>92</v>
      </c>
      <c r="B7183" s="5" t="s">
        <v>6</v>
      </c>
      <c r="C7183" s="6" t="s">
        <v>18</v>
      </c>
      <c r="D7183" s="6" t="s">
        <v>26</v>
      </c>
      <c r="E7183" s="5">
        <v>511450.81</v>
      </c>
      <c r="F7183" s="7">
        <v>42369</v>
      </c>
    </row>
    <row r="7184" spans="1:6" x14ac:dyDescent="0.2">
      <c r="A7184" s="5" t="s">
        <v>92</v>
      </c>
      <c r="B7184" s="5" t="s">
        <v>6</v>
      </c>
      <c r="C7184" s="6" t="s">
        <v>7</v>
      </c>
      <c r="D7184" s="6" t="s">
        <v>52</v>
      </c>
      <c r="E7184" s="5">
        <v>510201.97</v>
      </c>
      <c r="F7184" s="7">
        <v>42369</v>
      </c>
    </row>
    <row r="7185" spans="1:6" x14ac:dyDescent="0.2">
      <c r="A7185" s="5" t="s">
        <v>92</v>
      </c>
      <c r="B7185" s="5" t="s">
        <v>6</v>
      </c>
      <c r="C7185" s="6" t="s">
        <v>9</v>
      </c>
      <c r="D7185" s="6" t="s">
        <v>42</v>
      </c>
      <c r="E7185" s="5">
        <v>508431.54</v>
      </c>
      <c r="F7185" s="7">
        <v>42369</v>
      </c>
    </row>
    <row r="7186" spans="1:6" x14ac:dyDescent="0.2">
      <c r="A7186" s="5" t="s">
        <v>92</v>
      </c>
      <c r="B7186" s="5" t="s">
        <v>6</v>
      </c>
      <c r="C7186" s="6" t="s">
        <v>18</v>
      </c>
      <c r="D7186" s="6" t="s">
        <v>45</v>
      </c>
      <c r="E7186" s="5">
        <v>507654.58</v>
      </c>
      <c r="F7186" s="7">
        <v>42369</v>
      </c>
    </row>
    <row r="7187" spans="1:6" x14ac:dyDescent="0.2">
      <c r="A7187" s="5" t="s">
        <v>92</v>
      </c>
      <c r="B7187" s="5" t="s">
        <v>6</v>
      </c>
      <c r="C7187" s="6" t="s">
        <v>18</v>
      </c>
      <c r="D7187" s="6" t="s">
        <v>49</v>
      </c>
      <c r="E7187" s="5">
        <v>506787.69</v>
      </c>
      <c r="F7187" s="7">
        <v>42369</v>
      </c>
    </row>
    <row r="7188" spans="1:6" x14ac:dyDescent="0.2">
      <c r="A7188" s="5" t="s">
        <v>92</v>
      </c>
      <c r="B7188" s="5" t="s">
        <v>6</v>
      </c>
      <c r="C7188" s="6" t="s">
        <v>20</v>
      </c>
      <c r="D7188" s="6" t="s">
        <v>47</v>
      </c>
      <c r="E7188" s="5">
        <v>505298.64</v>
      </c>
      <c r="F7188" s="7">
        <v>42369</v>
      </c>
    </row>
    <row r="7189" spans="1:6" x14ac:dyDescent="0.2">
      <c r="A7189" s="5" t="s">
        <v>92</v>
      </c>
      <c r="B7189" s="5" t="s">
        <v>6</v>
      </c>
      <c r="C7189" s="6" t="s">
        <v>16</v>
      </c>
      <c r="D7189" s="6" t="s">
        <v>41</v>
      </c>
      <c r="E7189" s="5">
        <v>501461.91</v>
      </c>
      <c r="F7189" s="7">
        <v>42369</v>
      </c>
    </row>
    <row r="7190" spans="1:6" x14ac:dyDescent="0.2">
      <c r="A7190" s="5" t="s">
        <v>92</v>
      </c>
      <c r="B7190" s="5" t="s">
        <v>22</v>
      </c>
      <c r="C7190" s="6" t="s">
        <v>21</v>
      </c>
      <c r="D7190" s="6" t="s">
        <v>53</v>
      </c>
      <c r="E7190" s="5">
        <v>494385.67</v>
      </c>
      <c r="F7190" s="7">
        <v>42369</v>
      </c>
    </row>
    <row r="7191" spans="1:6" x14ac:dyDescent="0.2">
      <c r="A7191" s="5" t="s">
        <v>92</v>
      </c>
      <c r="B7191" s="5" t="s">
        <v>6</v>
      </c>
      <c r="C7191" s="6" t="s">
        <v>21</v>
      </c>
      <c r="D7191" s="6" t="s">
        <v>39</v>
      </c>
      <c r="E7191" s="5">
        <v>492683.51</v>
      </c>
      <c r="F7191" s="7">
        <v>42369</v>
      </c>
    </row>
    <row r="7192" spans="1:6" x14ac:dyDescent="0.2">
      <c r="A7192" s="5" t="s">
        <v>92</v>
      </c>
      <c r="B7192" s="5" t="s">
        <v>6</v>
      </c>
      <c r="C7192" s="6" t="s">
        <v>18</v>
      </c>
      <c r="D7192" s="6" t="s">
        <v>72</v>
      </c>
      <c r="E7192" s="5">
        <v>492366.55</v>
      </c>
      <c r="F7192" s="7">
        <v>42369</v>
      </c>
    </row>
    <row r="7193" spans="1:6" x14ac:dyDescent="0.2">
      <c r="A7193" s="5" t="s">
        <v>92</v>
      </c>
      <c r="B7193" s="5" t="s">
        <v>22</v>
      </c>
      <c r="C7193" s="6" t="s">
        <v>13</v>
      </c>
      <c r="D7193" s="6" t="s">
        <v>34</v>
      </c>
      <c r="E7193" s="5">
        <v>491045.05</v>
      </c>
      <c r="F7193" s="7">
        <v>42369</v>
      </c>
    </row>
    <row r="7194" spans="1:6" x14ac:dyDescent="0.2">
      <c r="A7194" s="5" t="s">
        <v>92</v>
      </c>
      <c r="B7194" s="5" t="s">
        <v>6</v>
      </c>
      <c r="C7194" s="6" t="s">
        <v>20</v>
      </c>
      <c r="D7194" s="6" t="s">
        <v>43</v>
      </c>
      <c r="E7194" s="5">
        <v>487832.07</v>
      </c>
      <c r="F7194" s="7">
        <v>42369</v>
      </c>
    </row>
    <row r="7195" spans="1:6" x14ac:dyDescent="0.2">
      <c r="A7195" s="5" t="s">
        <v>92</v>
      </c>
      <c r="B7195" s="5" t="s">
        <v>22</v>
      </c>
      <c r="C7195" s="6" t="s">
        <v>7</v>
      </c>
      <c r="D7195" s="6" t="s">
        <v>19</v>
      </c>
      <c r="E7195" s="5">
        <v>485903.23</v>
      </c>
      <c r="F7195" s="7">
        <v>42369</v>
      </c>
    </row>
    <row r="7196" spans="1:6" x14ac:dyDescent="0.2">
      <c r="A7196" s="5" t="s">
        <v>92</v>
      </c>
      <c r="B7196" s="5" t="s">
        <v>22</v>
      </c>
      <c r="C7196" s="6" t="s">
        <v>18</v>
      </c>
      <c r="D7196" s="6" t="s">
        <v>49</v>
      </c>
      <c r="E7196" s="5">
        <v>481167.99</v>
      </c>
      <c r="F7196" s="7">
        <v>42369</v>
      </c>
    </row>
    <row r="7197" spans="1:6" x14ac:dyDescent="0.2">
      <c r="A7197" s="5" t="s">
        <v>92</v>
      </c>
      <c r="B7197" s="5" t="s">
        <v>22</v>
      </c>
      <c r="C7197" s="6" t="s">
        <v>15</v>
      </c>
      <c r="D7197" s="6" t="s">
        <v>34</v>
      </c>
      <c r="E7197" s="5">
        <v>480501.97</v>
      </c>
      <c r="F7197" s="7">
        <v>42369</v>
      </c>
    </row>
    <row r="7198" spans="1:6" x14ac:dyDescent="0.2">
      <c r="A7198" s="5" t="s">
        <v>92</v>
      </c>
      <c r="B7198" s="5" t="s">
        <v>6</v>
      </c>
      <c r="C7198" s="6" t="s">
        <v>7</v>
      </c>
      <c r="D7198" s="6" t="s">
        <v>34</v>
      </c>
      <c r="E7198" s="5">
        <v>478929.98</v>
      </c>
      <c r="F7198" s="7">
        <v>42369</v>
      </c>
    </row>
    <row r="7199" spans="1:6" x14ac:dyDescent="0.2">
      <c r="A7199" s="5" t="s">
        <v>92</v>
      </c>
      <c r="B7199" s="5" t="s">
        <v>6</v>
      </c>
      <c r="C7199" s="6" t="s">
        <v>18</v>
      </c>
      <c r="D7199" s="6" t="s">
        <v>43</v>
      </c>
      <c r="E7199" s="5">
        <v>478022.04</v>
      </c>
      <c r="F7199" s="7">
        <v>42369</v>
      </c>
    </row>
    <row r="7200" spans="1:6" x14ac:dyDescent="0.2">
      <c r="A7200" s="5" t="s">
        <v>92</v>
      </c>
      <c r="B7200" s="5" t="s">
        <v>22</v>
      </c>
      <c r="C7200" s="6" t="s">
        <v>20</v>
      </c>
      <c r="D7200" s="6" t="s">
        <v>19</v>
      </c>
      <c r="E7200" s="5">
        <v>477985.09</v>
      </c>
      <c r="F7200" s="7">
        <v>42369</v>
      </c>
    </row>
    <row r="7201" spans="1:6" x14ac:dyDescent="0.2">
      <c r="A7201" s="5" t="s">
        <v>92</v>
      </c>
      <c r="B7201" s="5" t="s">
        <v>22</v>
      </c>
      <c r="C7201" s="6" t="s">
        <v>18</v>
      </c>
      <c r="D7201" s="6" t="s">
        <v>47</v>
      </c>
      <c r="E7201" s="5">
        <v>477584.93</v>
      </c>
      <c r="F7201" s="7">
        <v>42369</v>
      </c>
    </row>
    <row r="7202" spans="1:6" x14ac:dyDescent="0.2">
      <c r="A7202" s="5" t="s">
        <v>92</v>
      </c>
      <c r="B7202" s="5" t="s">
        <v>6</v>
      </c>
      <c r="C7202" s="6" t="s">
        <v>16</v>
      </c>
      <c r="D7202" s="6" t="s">
        <v>34</v>
      </c>
      <c r="E7202" s="5">
        <v>472679.91</v>
      </c>
      <c r="F7202" s="7">
        <v>42369</v>
      </c>
    </row>
    <row r="7203" spans="1:6" x14ac:dyDescent="0.2">
      <c r="A7203" s="5" t="s">
        <v>92</v>
      </c>
      <c r="B7203" s="5" t="s">
        <v>22</v>
      </c>
      <c r="C7203" s="6" t="s">
        <v>18</v>
      </c>
      <c r="D7203" s="6" t="s">
        <v>8</v>
      </c>
      <c r="E7203" s="5">
        <v>472141.71</v>
      </c>
      <c r="F7203" s="7">
        <v>42369</v>
      </c>
    </row>
    <row r="7204" spans="1:6" x14ac:dyDescent="0.2">
      <c r="A7204" s="5" t="s">
        <v>92</v>
      </c>
      <c r="B7204" s="5" t="s">
        <v>6</v>
      </c>
      <c r="C7204" s="6" t="s">
        <v>9</v>
      </c>
      <c r="D7204" s="6" t="s">
        <v>8</v>
      </c>
      <c r="E7204" s="5">
        <v>456922.59</v>
      </c>
      <c r="F7204" s="7">
        <v>42369</v>
      </c>
    </row>
    <row r="7205" spans="1:6" x14ac:dyDescent="0.2">
      <c r="A7205" s="5" t="s">
        <v>92</v>
      </c>
      <c r="B7205" s="5" t="s">
        <v>6</v>
      </c>
      <c r="C7205" s="6" t="s">
        <v>18</v>
      </c>
      <c r="D7205" s="6" t="s">
        <v>42</v>
      </c>
      <c r="E7205" s="5">
        <v>455869.31</v>
      </c>
      <c r="F7205" s="7">
        <v>42369</v>
      </c>
    </row>
    <row r="7206" spans="1:6" x14ac:dyDescent="0.2">
      <c r="A7206" s="5" t="s">
        <v>92</v>
      </c>
      <c r="B7206" s="5" t="s">
        <v>6</v>
      </c>
      <c r="C7206" s="6" t="s">
        <v>11</v>
      </c>
      <c r="D7206" s="6" t="s">
        <v>65</v>
      </c>
      <c r="E7206" s="5">
        <v>455177.55</v>
      </c>
      <c r="F7206" s="7">
        <v>42369</v>
      </c>
    </row>
    <row r="7207" spans="1:6" x14ac:dyDescent="0.2">
      <c r="A7207" s="5" t="s">
        <v>92</v>
      </c>
      <c r="B7207" s="5" t="s">
        <v>22</v>
      </c>
      <c r="C7207" s="6" t="s">
        <v>21</v>
      </c>
      <c r="D7207" s="6" t="s">
        <v>74</v>
      </c>
      <c r="E7207" s="5">
        <v>454733.42</v>
      </c>
      <c r="F7207" s="7">
        <v>42369</v>
      </c>
    </row>
    <row r="7208" spans="1:6" x14ac:dyDescent="0.2">
      <c r="A7208" s="5" t="s">
        <v>92</v>
      </c>
      <c r="B7208" s="5" t="s">
        <v>6</v>
      </c>
      <c r="C7208" s="6" t="s">
        <v>18</v>
      </c>
      <c r="D7208" s="6" t="s">
        <v>19</v>
      </c>
      <c r="E7208" s="5">
        <v>451735.91</v>
      </c>
      <c r="F7208" s="7">
        <v>42369</v>
      </c>
    </row>
    <row r="7209" spans="1:6" x14ac:dyDescent="0.2">
      <c r="A7209" s="5" t="s">
        <v>92</v>
      </c>
      <c r="B7209" s="5" t="s">
        <v>22</v>
      </c>
      <c r="C7209" s="6" t="s">
        <v>10</v>
      </c>
      <c r="D7209" s="6" t="s">
        <v>41</v>
      </c>
      <c r="E7209" s="5">
        <v>451416.76</v>
      </c>
      <c r="F7209" s="7">
        <v>42369</v>
      </c>
    </row>
    <row r="7210" spans="1:6" x14ac:dyDescent="0.2">
      <c r="A7210" s="5" t="s">
        <v>92</v>
      </c>
      <c r="B7210" s="5" t="s">
        <v>6</v>
      </c>
      <c r="C7210" s="6" t="s">
        <v>18</v>
      </c>
      <c r="D7210" s="6" t="s">
        <v>28</v>
      </c>
      <c r="E7210" s="5">
        <v>451155.34</v>
      </c>
      <c r="F7210" s="7">
        <v>42369</v>
      </c>
    </row>
    <row r="7211" spans="1:6" x14ac:dyDescent="0.2">
      <c r="A7211" s="5" t="s">
        <v>92</v>
      </c>
      <c r="B7211" s="5" t="s">
        <v>22</v>
      </c>
      <c r="C7211" s="6" t="s">
        <v>7</v>
      </c>
      <c r="D7211" s="6" t="s">
        <v>17</v>
      </c>
      <c r="E7211" s="5">
        <v>450104.2</v>
      </c>
      <c r="F7211" s="7">
        <v>42369</v>
      </c>
    </row>
    <row r="7212" spans="1:6" x14ac:dyDescent="0.2">
      <c r="A7212" s="5" t="s">
        <v>92</v>
      </c>
      <c r="B7212" s="5" t="s">
        <v>22</v>
      </c>
      <c r="C7212" s="6" t="s">
        <v>46</v>
      </c>
      <c r="D7212" s="6" t="s">
        <v>56</v>
      </c>
      <c r="E7212" s="5">
        <v>449076.98</v>
      </c>
      <c r="F7212" s="7">
        <v>42369</v>
      </c>
    </row>
    <row r="7213" spans="1:6" x14ac:dyDescent="0.2">
      <c r="A7213" s="5" t="s">
        <v>92</v>
      </c>
      <c r="B7213" s="5" t="s">
        <v>6</v>
      </c>
      <c r="C7213" s="6" t="s">
        <v>9</v>
      </c>
      <c r="D7213" s="6" t="s">
        <v>34</v>
      </c>
      <c r="E7213" s="5">
        <v>444044.01</v>
      </c>
      <c r="F7213" s="7">
        <v>42369</v>
      </c>
    </row>
    <row r="7214" spans="1:6" x14ac:dyDescent="0.2">
      <c r="A7214" s="5" t="s">
        <v>92</v>
      </c>
      <c r="B7214" s="5" t="s">
        <v>6</v>
      </c>
      <c r="C7214" s="6" t="s">
        <v>20</v>
      </c>
      <c r="D7214" s="6" t="s">
        <v>28</v>
      </c>
      <c r="E7214" s="5">
        <v>441523.33</v>
      </c>
      <c r="F7214" s="7">
        <v>42369</v>
      </c>
    </row>
    <row r="7215" spans="1:6" x14ac:dyDescent="0.2">
      <c r="A7215" s="5" t="s">
        <v>92</v>
      </c>
      <c r="B7215" s="5" t="s">
        <v>22</v>
      </c>
      <c r="C7215" s="6" t="s">
        <v>15</v>
      </c>
      <c r="D7215" s="6" t="s">
        <v>8</v>
      </c>
      <c r="E7215" s="5">
        <v>436930.74</v>
      </c>
      <c r="F7215" s="7">
        <v>42369</v>
      </c>
    </row>
    <row r="7216" spans="1:6" x14ac:dyDescent="0.2">
      <c r="A7216" s="5" t="s">
        <v>92</v>
      </c>
      <c r="B7216" s="5" t="s">
        <v>6</v>
      </c>
      <c r="C7216" s="6" t="s">
        <v>7</v>
      </c>
      <c r="D7216" s="6" t="s">
        <v>65</v>
      </c>
      <c r="E7216" s="5">
        <v>434706.44</v>
      </c>
      <c r="F7216" s="7">
        <v>42369</v>
      </c>
    </row>
    <row r="7217" spans="1:6" x14ac:dyDescent="0.2">
      <c r="A7217" s="5" t="s">
        <v>92</v>
      </c>
      <c r="B7217" s="5" t="s">
        <v>22</v>
      </c>
      <c r="C7217" s="6" t="s">
        <v>11</v>
      </c>
      <c r="D7217" s="6" t="s">
        <v>19</v>
      </c>
      <c r="E7217" s="5">
        <v>434641.54</v>
      </c>
      <c r="F7217" s="7">
        <v>42369</v>
      </c>
    </row>
    <row r="7218" spans="1:6" x14ac:dyDescent="0.2">
      <c r="A7218" s="5" t="s">
        <v>92</v>
      </c>
      <c r="B7218" s="5" t="s">
        <v>22</v>
      </c>
      <c r="C7218" s="6" t="s">
        <v>7</v>
      </c>
      <c r="D7218" s="6" t="s">
        <v>49</v>
      </c>
      <c r="E7218" s="5">
        <v>433249.81</v>
      </c>
      <c r="F7218" s="7">
        <v>42369</v>
      </c>
    </row>
    <row r="7219" spans="1:6" x14ac:dyDescent="0.2">
      <c r="A7219" s="5" t="s">
        <v>92</v>
      </c>
      <c r="B7219" s="5" t="s">
        <v>6</v>
      </c>
      <c r="C7219" s="6" t="s">
        <v>20</v>
      </c>
      <c r="D7219" s="6" t="s">
        <v>26</v>
      </c>
      <c r="E7219" s="5">
        <v>428874.98</v>
      </c>
      <c r="F7219" s="7">
        <v>42369</v>
      </c>
    </row>
    <row r="7220" spans="1:6" x14ac:dyDescent="0.2">
      <c r="A7220" s="5" t="s">
        <v>92</v>
      </c>
      <c r="B7220" s="5" t="s">
        <v>22</v>
      </c>
      <c r="C7220" s="6" t="s">
        <v>11</v>
      </c>
      <c r="D7220" s="6" t="s">
        <v>43</v>
      </c>
      <c r="E7220" s="5">
        <v>426075.69</v>
      </c>
      <c r="F7220" s="7">
        <v>42369</v>
      </c>
    </row>
    <row r="7221" spans="1:6" x14ac:dyDescent="0.2">
      <c r="A7221" s="5" t="s">
        <v>92</v>
      </c>
      <c r="B7221" s="5" t="s">
        <v>6</v>
      </c>
      <c r="C7221" s="6" t="s">
        <v>13</v>
      </c>
      <c r="D7221" s="6" t="s">
        <v>34</v>
      </c>
      <c r="E7221" s="5">
        <v>425067.05</v>
      </c>
      <c r="F7221" s="7">
        <v>42369</v>
      </c>
    </row>
    <row r="7222" spans="1:6" x14ac:dyDescent="0.2">
      <c r="A7222" s="5" t="s">
        <v>92</v>
      </c>
      <c r="B7222" s="5" t="s">
        <v>22</v>
      </c>
      <c r="C7222" s="6" t="s">
        <v>10</v>
      </c>
      <c r="D7222" s="6" t="s">
        <v>53</v>
      </c>
      <c r="E7222" s="5">
        <v>424064.59</v>
      </c>
      <c r="F7222" s="7">
        <v>42369</v>
      </c>
    </row>
    <row r="7223" spans="1:6" x14ac:dyDescent="0.2">
      <c r="A7223" s="5" t="s">
        <v>92</v>
      </c>
      <c r="B7223" s="5" t="s">
        <v>6</v>
      </c>
      <c r="C7223" s="6" t="s">
        <v>20</v>
      </c>
      <c r="D7223" s="6" t="s">
        <v>12</v>
      </c>
      <c r="E7223" s="5">
        <v>423023.9</v>
      </c>
      <c r="F7223" s="7">
        <v>42369</v>
      </c>
    </row>
    <row r="7224" spans="1:6" x14ac:dyDescent="0.2">
      <c r="A7224" s="5" t="s">
        <v>92</v>
      </c>
      <c r="B7224" s="5" t="s">
        <v>6</v>
      </c>
      <c r="C7224" s="6" t="s">
        <v>18</v>
      </c>
      <c r="D7224" s="6" t="s">
        <v>8</v>
      </c>
      <c r="E7224" s="5">
        <v>421796.54</v>
      </c>
      <c r="F7224" s="7">
        <v>42369</v>
      </c>
    </row>
    <row r="7225" spans="1:6" x14ac:dyDescent="0.2">
      <c r="A7225" s="5" t="s">
        <v>92</v>
      </c>
      <c r="B7225" s="5" t="s">
        <v>22</v>
      </c>
      <c r="C7225" s="6" t="s">
        <v>18</v>
      </c>
      <c r="D7225" s="6" t="s">
        <v>12</v>
      </c>
      <c r="E7225" s="5">
        <v>416364.39</v>
      </c>
      <c r="F7225" s="7">
        <v>42369</v>
      </c>
    </row>
    <row r="7226" spans="1:6" x14ac:dyDescent="0.2">
      <c r="A7226" s="5" t="s">
        <v>92</v>
      </c>
      <c r="B7226" s="5" t="s">
        <v>6</v>
      </c>
      <c r="C7226" s="6" t="s">
        <v>18</v>
      </c>
      <c r="D7226" s="6" t="s">
        <v>34</v>
      </c>
      <c r="E7226" s="5">
        <v>416010.78</v>
      </c>
      <c r="F7226" s="7">
        <v>42369</v>
      </c>
    </row>
    <row r="7227" spans="1:6" x14ac:dyDescent="0.2">
      <c r="A7227" s="5" t="s">
        <v>92</v>
      </c>
      <c r="B7227" s="5" t="s">
        <v>6</v>
      </c>
      <c r="C7227" s="6" t="s">
        <v>18</v>
      </c>
      <c r="D7227" s="6" t="s">
        <v>40</v>
      </c>
      <c r="E7227" s="5">
        <v>415304.44</v>
      </c>
      <c r="F7227" s="7">
        <v>42369</v>
      </c>
    </row>
    <row r="7228" spans="1:6" x14ac:dyDescent="0.2">
      <c r="A7228" s="5" t="s">
        <v>92</v>
      </c>
      <c r="B7228" s="5" t="s">
        <v>6</v>
      </c>
      <c r="C7228" s="6" t="s">
        <v>11</v>
      </c>
      <c r="D7228" s="6" t="s">
        <v>56</v>
      </c>
      <c r="E7228" s="5">
        <v>405697.41</v>
      </c>
      <c r="F7228" s="7">
        <v>42369</v>
      </c>
    </row>
    <row r="7229" spans="1:6" x14ac:dyDescent="0.2">
      <c r="A7229" s="5" t="s">
        <v>92</v>
      </c>
      <c r="B7229" s="5" t="s">
        <v>6</v>
      </c>
      <c r="C7229" s="6" t="s">
        <v>9</v>
      </c>
      <c r="D7229" s="6" t="s">
        <v>40</v>
      </c>
      <c r="E7229" s="5">
        <v>395446.85</v>
      </c>
      <c r="F7229" s="7">
        <v>42369</v>
      </c>
    </row>
    <row r="7230" spans="1:6" x14ac:dyDescent="0.2">
      <c r="A7230" s="5" t="s">
        <v>92</v>
      </c>
      <c r="B7230" s="5" t="s">
        <v>6</v>
      </c>
      <c r="C7230" s="6" t="s">
        <v>18</v>
      </c>
      <c r="D7230" s="6" t="s">
        <v>34</v>
      </c>
      <c r="E7230" s="5">
        <v>393313.84</v>
      </c>
      <c r="F7230" s="7">
        <v>42369</v>
      </c>
    </row>
    <row r="7231" spans="1:6" x14ac:dyDescent="0.2">
      <c r="A7231" s="5" t="s">
        <v>92</v>
      </c>
      <c r="B7231" s="5" t="s">
        <v>6</v>
      </c>
      <c r="C7231" s="6" t="s">
        <v>7</v>
      </c>
      <c r="D7231" s="6" t="s">
        <v>47</v>
      </c>
      <c r="E7231" s="5">
        <v>392694.13</v>
      </c>
      <c r="F7231" s="7">
        <v>42369</v>
      </c>
    </row>
    <row r="7232" spans="1:6" x14ac:dyDescent="0.2">
      <c r="A7232" s="5" t="s">
        <v>92</v>
      </c>
      <c r="B7232" s="5" t="s">
        <v>22</v>
      </c>
      <c r="C7232" s="6" t="s">
        <v>18</v>
      </c>
      <c r="D7232" s="6" t="s">
        <v>8</v>
      </c>
      <c r="E7232" s="5">
        <v>391390.57</v>
      </c>
      <c r="F7232" s="7">
        <v>42369</v>
      </c>
    </row>
    <row r="7233" spans="1:6" x14ac:dyDescent="0.2">
      <c r="A7233" s="5" t="s">
        <v>92</v>
      </c>
      <c r="B7233" s="5" t="s">
        <v>22</v>
      </c>
      <c r="C7233" s="6" t="s">
        <v>10</v>
      </c>
      <c r="D7233" s="6" t="s">
        <v>8</v>
      </c>
      <c r="E7233" s="5">
        <v>390534.48</v>
      </c>
      <c r="F7233" s="7">
        <v>42369</v>
      </c>
    </row>
    <row r="7234" spans="1:6" x14ac:dyDescent="0.2">
      <c r="A7234" s="5" t="s">
        <v>92</v>
      </c>
      <c r="B7234" s="5" t="s">
        <v>6</v>
      </c>
      <c r="C7234" s="6" t="s">
        <v>16</v>
      </c>
      <c r="D7234" s="6" t="s">
        <v>12</v>
      </c>
      <c r="E7234" s="5">
        <v>385552.15</v>
      </c>
      <c r="F7234" s="7">
        <v>42369</v>
      </c>
    </row>
    <row r="7235" spans="1:6" x14ac:dyDescent="0.2">
      <c r="A7235" s="5" t="s">
        <v>92</v>
      </c>
      <c r="B7235" s="5" t="s">
        <v>6</v>
      </c>
      <c r="C7235" s="6" t="s">
        <v>18</v>
      </c>
      <c r="D7235" s="6" t="s">
        <v>19</v>
      </c>
      <c r="E7235" s="5">
        <v>381650.77</v>
      </c>
      <c r="F7235" s="7">
        <v>42369</v>
      </c>
    </row>
    <row r="7236" spans="1:6" x14ac:dyDescent="0.2">
      <c r="A7236" s="5" t="s">
        <v>92</v>
      </c>
      <c r="B7236" s="5" t="s">
        <v>6</v>
      </c>
      <c r="C7236" s="6" t="s">
        <v>9</v>
      </c>
      <c r="D7236" s="6" t="s">
        <v>39</v>
      </c>
      <c r="E7236" s="5">
        <v>377528.26</v>
      </c>
      <c r="F7236" s="7">
        <v>42369</v>
      </c>
    </row>
    <row r="7237" spans="1:6" x14ac:dyDescent="0.2">
      <c r="A7237" s="5" t="s">
        <v>92</v>
      </c>
      <c r="B7237" s="5" t="s">
        <v>6</v>
      </c>
      <c r="C7237" s="6" t="s">
        <v>20</v>
      </c>
      <c r="D7237" s="6" t="s">
        <v>17</v>
      </c>
      <c r="E7237" s="5">
        <v>376932.88</v>
      </c>
      <c r="F7237" s="7">
        <v>42369</v>
      </c>
    </row>
    <row r="7238" spans="1:6" x14ac:dyDescent="0.2">
      <c r="A7238" s="5" t="s">
        <v>92</v>
      </c>
      <c r="B7238" s="5" t="s">
        <v>22</v>
      </c>
      <c r="C7238" s="6" t="s">
        <v>18</v>
      </c>
      <c r="D7238" s="6" t="s">
        <v>12</v>
      </c>
      <c r="E7238" s="5">
        <v>376672.93</v>
      </c>
      <c r="F7238" s="7">
        <v>42369</v>
      </c>
    </row>
    <row r="7239" spans="1:6" x14ac:dyDescent="0.2">
      <c r="A7239" s="5" t="s">
        <v>92</v>
      </c>
      <c r="B7239" s="5" t="s">
        <v>6</v>
      </c>
      <c r="C7239" s="6" t="s">
        <v>18</v>
      </c>
      <c r="D7239" s="6" t="s">
        <v>65</v>
      </c>
      <c r="E7239" s="5">
        <v>372197.91</v>
      </c>
      <c r="F7239" s="7">
        <v>42369</v>
      </c>
    </row>
    <row r="7240" spans="1:6" x14ac:dyDescent="0.2">
      <c r="A7240" s="5" t="s">
        <v>92</v>
      </c>
      <c r="B7240" s="5" t="s">
        <v>6</v>
      </c>
      <c r="C7240" s="6" t="s">
        <v>20</v>
      </c>
      <c r="D7240" s="6" t="s">
        <v>56</v>
      </c>
      <c r="E7240" s="5">
        <v>371978.77</v>
      </c>
      <c r="F7240" s="7">
        <v>42369</v>
      </c>
    </row>
    <row r="7241" spans="1:6" x14ac:dyDescent="0.2">
      <c r="A7241" s="5" t="s">
        <v>92</v>
      </c>
      <c r="B7241" s="5" t="s">
        <v>22</v>
      </c>
      <c r="C7241" s="6" t="s">
        <v>18</v>
      </c>
      <c r="D7241" s="6" t="s">
        <v>49</v>
      </c>
      <c r="E7241" s="5">
        <v>367467.63</v>
      </c>
      <c r="F7241" s="7">
        <v>42369</v>
      </c>
    </row>
    <row r="7242" spans="1:6" x14ac:dyDescent="0.2">
      <c r="A7242" s="5" t="s">
        <v>92</v>
      </c>
      <c r="B7242" s="5" t="s">
        <v>6</v>
      </c>
      <c r="C7242" s="6" t="s">
        <v>18</v>
      </c>
      <c r="D7242" s="6" t="s">
        <v>42</v>
      </c>
      <c r="E7242" s="5">
        <v>364699.25</v>
      </c>
      <c r="F7242" s="7">
        <v>42369</v>
      </c>
    </row>
    <row r="7243" spans="1:6" x14ac:dyDescent="0.2">
      <c r="A7243" s="5" t="s">
        <v>92</v>
      </c>
      <c r="B7243" s="5" t="s">
        <v>6</v>
      </c>
      <c r="C7243" s="6" t="s">
        <v>15</v>
      </c>
      <c r="D7243" s="6" t="s">
        <v>45</v>
      </c>
      <c r="E7243" s="5">
        <v>358371.1</v>
      </c>
      <c r="F7243" s="7">
        <v>42369</v>
      </c>
    </row>
    <row r="7244" spans="1:6" x14ac:dyDescent="0.2">
      <c r="A7244" s="5" t="s">
        <v>92</v>
      </c>
      <c r="B7244" s="5" t="s">
        <v>6</v>
      </c>
      <c r="C7244" s="6" t="s">
        <v>9</v>
      </c>
      <c r="D7244" s="6" t="s">
        <v>52</v>
      </c>
      <c r="E7244" s="5">
        <v>356788.9</v>
      </c>
      <c r="F7244" s="7">
        <v>42369</v>
      </c>
    </row>
    <row r="7245" spans="1:6" x14ac:dyDescent="0.2">
      <c r="A7245" s="5" t="s">
        <v>92</v>
      </c>
      <c r="B7245" s="5" t="s">
        <v>6</v>
      </c>
      <c r="C7245" s="6" t="s">
        <v>14</v>
      </c>
      <c r="D7245" s="6" t="s">
        <v>40</v>
      </c>
      <c r="E7245" s="5">
        <v>351814.97</v>
      </c>
      <c r="F7245" s="7">
        <v>42369</v>
      </c>
    </row>
    <row r="7246" spans="1:6" x14ac:dyDescent="0.2">
      <c r="A7246" s="5" t="s">
        <v>92</v>
      </c>
      <c r="B7246" s="5" t="s">
        <v>22</v>
      </c>
      <c r="C7246" s="6" t="s">
        <v>18</v>
      </c>
      <c r="D7246" s="6" t="s">
        <v>26</v>
      </c>
      <c r="E7246" s="5">
        <v>348222.12</v>
      </c>
      <c r="F7246" s="7">
        <v>42369</v>
      </c>
    </row>
    <row r="7247" spans="1:6" x14ac:dyDescent="0.2">
      <c r="A7247" s="5" t="s">
        <v>92</v>
      </c>
      <c r="B7247" s="5" t="s">
        <v>6</v>
      </c>
      <c r="C7247" s="6" t="s">
        <v>9</v>
      </c>
      <c r="D7247" s="6" t="s">
        <v>53</v>
      </c>
      <c r="E7247" s="5">
        <v>346272.92</v>
      </c>
      <c r="F7247" s="7">
        <v>42369</v>
      </c>
    </row>
    <row r="7248" spans="1:6" x14ac:dyDescent="0.2">
      <c r="A7248" s="5" t="s">
        <v>92</v>
      </c>
      <c r="B7248" s="5" t="s">
        <v>22</v>
      </c>
      <c r="C7248" s="6" t="s">
        <v>9</v>
      </c>
      <c r="D7248" s="6" t="s">
        <v>42</v>
      </c>
      <c r="E7248" s="5">
        <v>345827.32</v>
      </c>
      <c r="F7248" s="7">
        <v>42369</v>
      </c>
    </row>
    <row r="7249" spans="1:6" x14ac:dyDescent="0.2">
      <c r="A7249" s="5" t="s">
        <v>92</v>
      </c>
      <c r="B7249" s="5" t="s">
        <v>6</v>
      </c>
      <c r="C7249" s="6" t="s">
        <v>20</v>
      </c>
      <c r="D7249" s="6" t="s">
        <v>8</v>
      </c>
      <c r="E7249" s="5">
        <v>345214.48</v>
      </c>
      <c r="F7249" s="7">
        <v>42369</v>
      </c>
    </row>
    <row r="7250" spans="1:6" x14ac:dyDescent="0.2">
      <c r="A7250" s="5" t="s">
        <v>92</v>
      </c>
      <c r="B7250" s="5" t="s">
        <v>6</v>
      </c>
      <c r="C7250" s="6" t="s">
        <v>7</v>
      </c>
      <c r="D7250" s="6" t="s">
        <v>12</v>
      </c>
      <c r="E7250" s="5">
        <v>339556.11</v>
      </c>
      <c r="F7250" s="7">
        <v>42369</v>
      </c>
    </row>
    <row r="7251" spans="1:6" x14ac:dyDescent="0.2">
      <c r="A7251" s="5" t="s">
        <v>92</v>
      </c>
      <c r="B7251" s="5" t="s">
        <v>6</v>
      </c>
      <c r="C7251" s="6" t="s">
        <v>15</v>
      </c>
      <c r="D7251" s="6" t="s">
        <v>40</v>
      </c>
      <c r="E7251" s="5">
        <v>337762.85</v>
      </c>
      <c r="F7251" s="7">
        <v>42369</v>
      </c>
    </row>
    <row r="7252" spans="1:6" x14ac:dyDescent="0.2">
      <c r="A7252" s="5" t="s">
        <v>92</v>
      </c>
      <c r="B7252" s="5" t="s">
        <v>22</v>
      </c>
      <c r="C7252" s="6" t="s">
        <v>13</v>
      </c>
      <c r="D7252" s="6" t="s">
        <v>19</v>
      </c>
      <c r="E7252" s="5">
        <v>337576.11</v>
      </c>
      <c r="F7252" s="7">
        <v>42369</v>
      </c>
    </row>
    <row r="7253" spans="1:6" x14ac:dyDescent="0.2">
      <c r="A7253" s="5" t="s">
        <v>92</v>
      </c>
      <c r="B7253" s="5" t="s">
        <v>6</v>
      </c>
      <c r="C7253" s="6" t="s">
        <v>16</v>
      </c>
      <c r="D7253" s="6" t="s">
        <v>8</v>
      </c>
      <c r="E7253" s="5">
        <v>336293.65</v>
      </c>
      <c r="F7253" s="7">
        <v>42369</v>
      </c>
    </row>
    <row r="7254" spans="1:6" x14ac:dyDescent="0.2">
      <c r="A7254" s="5" t="s">
        <v>92</v>
      </c>
      <c r="B7254" s="5" t="s">
        <v>6</v>
      </c>
      <c r="C7254" s="6" t="s">
        <v>16</v>
      </c>
      <c r="D7254" s="6" t="s">
        <v>26</v>
      </c>
      <c r="E7254" s="5">
        <v>335803.04</v>
      </c>
      <c r="F7254" s="7">
        <v>42369</v>
      </c>
    </row>
    <row r="7255" spans="1:6" x14ac:dyDescent="0.2">
      <c r="A7255" s="5" t="s">
        <v>92</v>
      </c>
      <c r="B7255" s="5" t="s">
        <v>22</v>
      </c>
      <c r="C7255" s="6" t="s">
        <v>13</v>
      </c>
      <c r="D7255" s="6" t="s">
        <v>49</v>
      </c>
      <c r="E7255" s="5">
        <v>334516.64</v>
      </c>
      <c r="F7255" s="7">
        <v>42369</v>
      </c>
    </row>
    <row r="7256" spans="1:6" x14ac:dyDescent="0.2">
      <c r="A7256" s="5" t="s">
        <v>92</v>
      </c>
      <c r="B7256" s="5" t="s">
        <v>22</v>
      </c>
      <c r="C7256" s="6" t="s">
        <v>9</v>
      </c>
      <c r="D7256" s="6" t="s">
        <v>17</v>
      </c>
      <c r="E7256" s="5">
        <v>334203.21000000002</v>
      </c>
      <c r="F7256" s="7">
        <v>42369</v>
      </c>
    </row>
    <row r="7257" spans="1:6" x14ac:dyDescent="0.2">
      <c r="A7257" s="5" t="s">
        <v>92</v>
      </c>
      <c r="B7257" s="5" t="s">
        <v>6</v>
      </c>
      <c r="C7257" s="6" t="s">
        <v>18</v>
      </c>
      <c r="D7257" s="6" t="s">
        <v>47</v>
      </c>
      <c r="E7257" s="5">
        <v>331376.82</v>
      </c>
      <c r="F7257" s="7">
        <v>42369</v>
      </c>
    </row>
    <row r="7258" spans="1:6" x14ac:dyDescent="0.2">
      <c r="A7258" s="5" t="s">
        <v>92</v>
      </c>
      <c r="B7258" s="5" t="s">
        <v>22</v>
      </c>
      <c r="C7258" s="6" t="s">
        <v>18</v>
      </c>
      <c r="D7258" s="6" t="s">
        <v>12</v>
      </c>
      <c r="E7258" s="5">
        <v>330759.27</v>
      </c>
      <c r="F7258" s="7">
        <v>42369</v>
      </c>
    </row>
    <row r="7259" spans="1:6" x14ac:dyDescent="0.2">
      <c r="A7259" s="5" t="s">
        <v>92</v>
      </c>
      <c r="B7259" s="5" t="s">
        <v>22</v>
      </c>
      <c r="C7259" s="6" t="s">
        <v>18</v>
      </c>
      <c r="D7259" s="6" t="s">
        <v>19</v>
      </c>
      <c r="E7259" s="5">
        <v>329583.90000000002</v>
      </c>
      <c r="F7259" s="7">
        <v>42369</v>
      </c>
    </row>
    <row r="7260" spans="1:6" x14ac:dyDescent="0.2">
      <c r="A7260" s="5" t="s">
        <v>92</v>
      </c>
      <c r="B7260" s="5" t="s">
        <v>22</v>
      </c>
      <c r="C7260" s="6" t="s">
        <v>20</v>
      </c>
      <c r="D7260" s="6" t="s">
        <v>26</v>
      </c>
      <c r="E7260" s="5">
        <v>329123.58</v>
      </c>
      <c r="F7260" s="7">
        <v>42369</v>
      </c>
    </row>
    <row r="7261" spans="1:6" x14ac:dyDescent="0.2">
      <c r="A7261" s="5" t="s">
        <v>92</v>
      </c>
      <c r="B7261" s="5" t="s">
        <v>6</v>
      </c>
      <c r="C7261" s="6" t="s">
        <v>7</v>
      </c>
      <c r="D7261" s="6" t="s">
        <v>41</v>
      </c>
      <c r="E7261" s="5">
        <v>323701.71999999997</v>
      </c>
      <c r="F7261" s="7">
        <v>42369</v>
      </c>
    </row>
    <row r="7262" spans="1:6" x14ac:dyDescent="0.2">
      <c r="A7262" s="5" t="s">
        <v>92</v>
      </c>
      <c r="B7262" s="5" t="s">
        <v>22</v>
      </c>
      <c r="C7262" s="6" t="s">
        <v>21</v>
      </c>
      <c r="D7262" s="6" t="s">
        <v>77</v>
      </c>
      <c r="E7262" s="5">
        <v>323166.37</v>
      </c>
      <c r="F7262" s="7">
        <v>42369</v>
      </c>
    </row>
    <row r="7263" spans="1:6" x14ac:dyDescent="0.2">
      <c r="A7263" s="5" t="s">
        <v>92</v>
      </c>
      <c r="B7263" s="5" t="s">
        <v>6</v>
      </c>
      <c r="C7263" s="6" t="s">
        <v>13</v>
      </c>
      <c r="D7263" s="6" t="s">
        <v>49</v>
      </c>
      <c r="E7263" s="5">
        <v>319837.17</v>
      </c>
      <c r="F7263" s="7">
        <v>42369</v>
      </c>
    </row>
    <row r="7264" spans="1:6" x14ac:dyDescent="0.2">
      <c r="A7264" s="5" t="s">
        <v>92</v>
      </c>
      <c r="B7264" s="5" t="s">
        <v>22</v>
      </c>
      <c r="C7264" s="6" t="s">
        <v>18</v>
      </c>
      <c r="D7264" s="6" t="s">
        <v>44</v>
      </c>
      <c r="E7264" s="5">
        <v>317984.51</v>
      </c>
      <c r="F7264" s="7">
        <v>42369</v>
      </c>
    </row>
    <row r="7265" spans="1:6" x14ac:dyDescent="0.2">
      <c r="A7265" s="5" t="s">
        <v>92</v>
      </c>
      <c r="B7265" s="5" t="s">
        <v>6</v>
      </c>
      <c r="C7265" s="6" t="s">
        <v>20</v>
      </c>
      <c r="D7265" s="6" t="s">
        <v>53</v>
      </c>
      <c r="E7265" s="5">
        <v>317434.74</v>
      </c>
      <c r="F7265" s="7">
        <v>42369</v>
      </c>
    </row>
    <row r="7266" spans="1:6" x14ac:dyDescent="0.2">
      <c r="A7266" s="5" t="s">
        <v>92</v>
      </c>
      <c r="B7266" s="5" t="s">
        <v>6</v>
      </c>
      <c r="C7266" s="6" t="s">
        <v>20</v>
      </c>
      <c r="D7266" s="6" t="s">
        <v>40</v>
      </c>
      <c r="E7266" s="5">
        <v>316563.49</v>
      </c>
      <c r="F7266" s="7">
        <v>42369</v>
      </c>
    </row>
    <row r="7267" spans="1:6" x14ac:dyDescent="0.2">
      <c r="A7267" s="5" t="s">
        <v>92</v>
      </c>
      <c r="B7267" s="5" t="s">
        <v>22</v>
      </c>
      <c r="C7267" s="6" t="s">
        <v>20</v>
      </c>
      <c r="D7267" s="6" t="s">
        <v>17</v>
      </c>
      <c r="E7267" s="5">
        <v>316228.61</v>
      </c>
      <c r="F7267" s="7">
        <v>42369</v>
      </c>
    </row>
    <row r="7268" spans="1:6" x14ac:dyDescent="0.2">
      <c r="A7268" s="5" t="s">
        <v>92</v>
      </c>
      <c r="B7268" s="5" t="s">
        <v>22</v>
      </c>
      <c r="C7268" s="6" t="s">
        <v>18</v>
      </c>
      <c r="D7268" s="6" t="s">
        <v>26</v>
      </c>
      <c r="E7268" s="5">
        <v>315668.13</v>
      </c>
      <c r="F7268" s="7">
        <v>42369</v>
      </c>
    </row>
    <row r="7269" spans="1:6" x14ac:dyDescent="0.2">
      <c r="A7269" s="5" t="s">
        <v>92</v>
      </c>
      <c r="B7269" s="5" t="s">
        <v>6</v>
      </c>
      <c r="C7269" s="6" t="s">
        <v>15</v>
      </c>
      <c r="D7269" s="6" t="s">
        <v>43</v>
      </c>
      <c r="E7269" s="5">
        <v>315013.28999999998</v>
      </c>
      <c r="F7269" s="7">
        <v>42369</v>
      </c>
    </row>
    <row r="7270" spans="1:6" x14ac:dyDescent="0.2">
      <c r="A7270" s="5" t="s">
        <v>92</v>
      </c>
      <c r="B7270" s="5" t="s">
        <v>6</v>
      </c>
      <c r="C7270" s="6" t="s">
        <v>16</v>
      </c>
      <c r="D7270" s="6" t="s">
        <v>42</v>
      </c>
      <c r="E7270" s="5">
        <v>313556.11</v>
      </c>
      <c r="F7270" s="7">
        <v>42369</v>
      </c>
    </row>
    <row r="7271" spans="1:6" x14ac:dyDescent="0.2">
      <c r="A7271" s="5" t="s">
        <v>92</v>
      </c>
      <c r="B7271" s="5" t="s">
        <v>22</v>
      </c>
      <c r="C7271" s="6" t="s">
        <v>18</v>
      </c>
      <c r="D7271" s="6" t="s">
        <v>8</v>
      </c>
      <c r="E7271" s="5">
        <v>310119.44</v>
      </c>
      <c r="F7271" s="7">
        <v>42369</v>
      </c>
    </row>
    <row r="7272" spans="1:6" x14ac:dyDescent="0.2">
      <c r="A7272" s="5" t="s">
        <v>92</v>
      </c>
      <c r="B7272" s="5" t="s">
        <v>6</v>
      </c>
      <c r="C7272" s="6" t="s">
        <v>10</v>
      </c>
      <c r="D7272" s="6" t="s">
        <v>40</v>
      </c>
      <c r="E7272" s="5">
        <v>307218.08</v>
      </c>
      <c r="F7272" s="7">
        <v>42369</v>
      </c>
    </row>
    <row r="7273" spans="1:6" x14ac:dyDescent="0.2">
      <c r="A7273" s="5" t="s">
        <v>92</v>
      </c>
      <c r="B7273" s="5" t="s">
        <v>6</v>
      </c>
      <c r="C7273" s="6" t="s">
        <v>18</v>
      </c>
      <c r="D7273" s="6" t="s">
        <v>19</v>
      </c>
      <c r="E7273" s="5">
        <v>305836.88</v>
      </c>
      <c r="F7273" s="7">
        <v>42369</v>
      </c>
    </row>
    <row r="7274" spans="1:6" x14ac:dyDescent="0.2">
      <c r="A7274" s="5" t="s">
        <v>92</v>
      </c>
      <c r="B7274" s="5" t="s">
        <v>22</v>
      </c>
      <c r="C7274" s="6" t="s">
        <v>11</v>
      </c>
      <c r="D7274" s="6" t="s">
        <v>72</v>
      </c>
      <c r="E7274" s="5">
        <v>305215.71000000002</v>
      </c>
      <c r="F7274" s="7">
        <v>42369</v>
      </c>
    </row>
    <row r="7275" spans="1:6" x14ac:dyDescent="0.2">
      <c r="A7275" s="5" t="s">
        <v>92</v>
      </c>
      <c r="B7275" s="5" t="s">
        <v>22</v>
      </c>
      <c r="C7275" s="6" t="s">
        <v>16</v>
      </c>
      <c r="D7275" s="6" t="s">
        <v>47</v>
      </c>
      <c r="E7275" s="5">
        <v>303377.08</v>
      </c>
      <c r="F7275" s="7">
        <v>42369</v>
      </c>
    </row>
    <row r="7276" spans="1:6" x14ac:dyDescent="0.2">
      <c r="A7276" s="5" t="s">
        <v>92</v>
      </c>
      <c r="B7276" s="5" t="s">
        <v>22</v>
      </c>
      <c r="C7276" s="6" t="s">
        <v>15</v>
      </c>
      <c r="D7276" s="6" t="s">
        <v>19</v>
      </c>
      <c r="E7276" s="5">
        <v>302529.53999999998</v>
      </c>
      <c r="F7276" s="7">
        <v>42369</v>
      </c>
    </row>
    <row r="7277" spans="1:6" x14ac:dyDescent="0.2">
      <c r="A7277" s="5" t="s">
        <v>92</v>
      </c>
      <c r="B7277" s="5" t="s">
        <v>22</v>
      </c>
      <c r="C7277" s="6" t="s">
        <v>13</v>
      </c>
      <c r="D7277" s="6" t="s">
        <v>42</v>
      </c>
      <c r="E7277" s="5">
        <v>301588.59000000003</v>
      </c>
      <c r="F7277" s="7">
        <v>42369</v>
      </c>
    </row>
    <row r="7278" spans="1:6" x14ac:dyDescent="0.2">
      <c r="A7278" s="5" t="s">
        <v>92</v>
      </c>
      <c r="B7278" s="5" t="s">
        <v>22</v>
      </c>
      <c r="C7278" s="6" t="s">
        <v>20</v>
      </c>
      <c r="D7278" s="6" t="s">
        <v>43</v>
      </c>
      <c r="E7278" s="5">
        <v>299247.84000000003</v>
      </c>
      <c r="F7278" s="7">
        <v>42369</v>
      </c>
    </row>
    <row r="7279" spans="1:6" x14ac:dyDescent="0.2">
      <c r="A7279" s="5" t="s">
        <v>92</v>
      </c>
      <c r="B7279" s="5" t="s">
        <v>22</v>
      </c>
      <c r="C7279" s="6" t="s">
        <v>14</v>
      </c>
      <c r="D7279" s="6" t="s">
        <v>28</v>
      </c>
      <c r="E7279" s="5">
        <v>299058.36</v>
      </c>
      <c r="F7279" s="7">
        <v>42369</v>
      </c>
    </row>
    <row r="7280" spans="1:6" x14ac:dyDescent="0.2">
      <c r="A7280" s="5" t="s">
        <v>92</v>
      </c>
      <c r="B7280" s="5" t="s">
        <v>22</v>
      </c>
      <c r="C7280" s="6" t="s">
        <v>9</v>
      </c>
      <c r="D7280" s="6" t="s">
        <v>77</v>
      </c>
      <c r="E7280" s="5">
        <v>298138.69</v>
      </c>
      <c r="F7280" s="7">
        <v>42369</v>
      </c>
    </row>
    <row r="7281" spans="1:6" x14ac:dyDescent="0.2">
      <c r="A7281" s="5" t="s">
        <v>92</v>
      </c>
      <c r="B7281" s="5" t="s">
        <v>6</v>
      </c>
      <c r="C7281" s="6" t="s">
        <v>14</v>
      </c>
      <c r="D7281" s="6" t="s">
        <v>74</v>
      </c>
      <c r="E7281" s="5">
        <v>295733.26</v>
      </c>
      <c r="F7281" s="7">
        <v>42369</v>
      </c>
    </row>
    <row r="7282" spans="1:6" x14ac:dyDescent="0.2">
      <c r="A7282" s="5" t="s">
        <v>92</v>
      </c>
      <c r="B7282" s="5" t="s">
        <v>22</v>
      </c>
      <c r="C7282" s="6" t="s">
        <v>9</v>
      </c>
      <c r="D7282" s="6" t="s">
        <v>41</v>
      </c>
      <c r="E7282" s="5">
        <v>295140.73</v>
      </c>
      <c r="F7282" s="7">
        <v>42369</v>
      </c>
    </row>
    <row r="7283" spans="1:6" x14ac:dyDescent="0.2">
      <c r="A7283" s="5" t="s">
        <v>92</v>
      </c>
      <c r="B7283" s="5" t="s">
        <v>6</v>
      </c>
      <c r="C7283" s="6" t="s">
        <v>20</v>
      </c>
      <c r="D7283" s="6" t="s">
        <v>72</v>
      </c>
      <c r="E7283" s="5">
        <v>292738.78999999998</v>
      </c>
      <c r="F7283" s="7">
        <v>42369</v>
      </c>
    </row>
    <row r="7284" spans="1:6" x14ac:dyDescent="0.2">
      <c r="A7284" s="5" t="s">
        <v>92</v>
      </c>
      <c r="B7284" s="5" t="s">
        <v>22</v>
      </c>
      <c r="C7284" s="6" t="s">
        <v>11</v>
      </c>
      <c r="D7284" s="6" t="s">
        <v>73</v>
      </c>
      <c r="E7284" s="5">
        <v>291837.81</v>
      </c>
      <c r="F7284" s="7">
        <v>42369</v>
      </c>
    </row>
    <row r="7285" spans="1:6" x14ac:dyDescent="0.2">
      <c r="A7285" s="5" t="s">
        <v>92</v>
      </c>
      <c r="B7285" s="5" t="s">
        <v>6</v>
      </c>
      <c r="C7285" s="6" t="s">
        <v>16</v>
      </c>
      <c r="D7285" s="6" t="s">
        <v>19</v>
      </c>
      <c r="E7285" s="5">
        <v>289142.15999999997</v>
      </c>
      <c r="F7285" s="7">
        <v>42369</v>
      </c>
    </row>
    <row r="7286" spans="1:6" x14ac:dyDescent="0.2">
      <c r="A7286" s="5" t="s">
        <v>92</v>
      </c>
      <c r="B7286" s="5" t="s">
        <v>6</v>
      </c>
      <c r="C7286" s="6" t="s">
        <v>9</v>
      </c>
      <c r="D7286" s="6" t="s">
        <v>43</v>
      </c>
      <c r="E7286" s="5">
        <v>288898.09000000003</v>
      </c>
      <c r="F7286" s="7">
        <v>42369</v>
      </c>
    </row>
    <row r="7287" spans="1:6" x14ac:dyDescent="0.2">
      <c r="A7287" s="5" t="s">
        <v>92</v>
      </c>
      <c r="B7287" s="5" t="s">
        <v>6</v>
      </c>
      <c r="C7287" s="6" t="s">
        <v>18</v>
      </c>
      <c r="D7287" s="6" t="s">
        <v>40</v>
      </c>
      <c r="E7287" s="5">
        <v>288656.96000000002</v>
      </c>
      <c r="F7287" s="7">
        <v>42369</v>
      </c>
    </row>
    <row r="7288" spans="1:6" x14ac:dyDescent="0.2">
      <c r="A7288" s="5" t="s">
        <v>92</v>
      </c>
      <c r="B7288" s="5" t="s">
        <v>6</v>
      </c>
      <c r="C7288" s="6" t="s">
        <v>15</v>
      </c>
      <c r="D7288" s="6" t="s">
        <v>53</v>
      </c>
      <c r="E7288" s="5">
        <v>287965.83</v>
      </c>
      <c r="F7288" s="7">
        <v>42369</v>
      </c>
    </row>
    <row r="7289" spans="1:6" x14ac:dyDescent="0.2">
      <c r="A7289" s="5" t="s">
        <v>92</v>
      </c>
      <c r="B7289" s="5" t="s">
        <v>6</v>
      </c>
      <c r="C7289" s="6" t="s">
        <v>11</v>
      </c>
      <c r="D7289" s="6" t="s">
        <v>39</v>
      </c>
      <c r="E7289" s="5">
        <v>285446.23</v>
      </c>
      <c r="F7289" s="7">
        <v>42369</v>
      </c>
    </row>
    <row r="7290" spans="1:6" x14ac:dyDescent="0.2">
      <c r="A7290" s="5" t="s">
        <v>92</v>
      </c>
      <c r="B7290" s="5" t="s">
        <v>22</v>
      </c>
      <c r="C7290" s="6" t="s">
        <v>10</v>
      </c>
      <c r="D7290" s="6" t="s">
        <v>40</v>
      </c>
      <c r="E7290" s="5">
        <v>282814</v>
      </c>
      <c r="F7290" s="7">
        <v>42369</v>
      </c>
    </row>
    <row r="7291" spans="1:6" x14ac:dyDescent="0.2">
      <c r="A7291" s="5" t="s">
        <v>92</v>
      </c>
      <c r="B7291" s="5" t="s">
        <v>22</v>
      </c>
      <c r="C7291" s="6" t="s">
        <v>20</v>
      </c>
      <c r="D7291" s="6" t="s">
        <v>74</v>
      </c>
      <c r="E7291" s="5">
        <v>282267.83</v>
      </c>
      <c r="F7291" s="7">
        <v>42369</v>
      </c>
    </row>
    <row r="7292" spans="1:6" x14ac:dyDescent="0.2">
      <c r="A7292" s="5" t="s">
        <v>92</v>
      </c>
      <c r="B7292" s="5" t="s">
        <v>6</v>
      </c>
      <c r="C7292" s="6" t="s">
        <v>20</v>
      </c>
      <c r="D7292" s="6" t="s">
        <v>65</v>
      </c>
      <c r="E7292" s="5">
        <v>281363.52</v>
      </c>
      <c r="F7292" s="7">
        <v>42369</v>
      </c>
    </row>
    <row r="7293" spans="1:6" x14ac:dyDescent="0.2">
      <c r="A7293" s="5" t="s">
        <v>92</v>
      </c>
      <c r="B7293" s="5" t="s">
        <v>22</v>
      </c>
      <c r="C7293" s="6" t="s">
        <v>9</v>
      </c>
      <c r="D7293" s="6" t="s">
        <v>26</v>
      </c>
      <c r="E7293" s="5">
        <v>281063.34000000003</v>
      </c>
      <c r="F7293" s="7">
        <v>42369</v>
      </c>
    </row>
    <row r="7294" spans="1:6" x14ac:dyDescent="0.2">
      <c r="A7294" s="5" t="s">
        <v>92</v>
      </c>
      <c r="B7294" s="5" t="s">
        <v>6</v>
      </c>
      <c r="C7294" s="6" t="s">
        <v>20</v>
      </c>
      <c r="D7294" s="6" t="s">
        <v>49</v>
      </c>
      <c r="E7294" s="5">
        <v>279541.09000000003</v>
      </c>
      <c r="F7294" s="7">
        <v>42369</v>
      </c>
    </row>
    <row r="7295" spans="1:6" x14ac:dyDescent="0.2">
      <c r="A7295" s="5" t="s">
        <v>92</v>
      </c>
      <c r="B7295" s="5" t="s">
        <v>6</v>
      </c>
      <c r="C7295" s="6" t="s">
        <v>10</v>
      </c>
      <c r="D7295" s="6" t="s">
        <v>72</v>
      </c>
      <c r="E7295" s="5">
        <v>278889</v>
      </c>
      <c r="F7295" s="7">
        <v>42369</v>
      </c>
    </row>
    <row r="7296" spans="1:6" x14ac:dyDescent="0.2">
      <c r="A7296" s="5" t="s">
        <v>92</v>
      </c>
      <c r="B7296" s="5" t="s">
        <v>6</v>
      </c>
      <c r="C7296" s="6" t="s">
        <v>13</v>
      </c>
      <c r="D7296" s="6" t="s">
        <v>43</v>
      </c>
      <c r="E7296" s="5">
        <v>275870.13</v>
      </c>
      <c r="F7296" s="7">
        <v>42369</v>
      </c>
    </row>
    <row r="7297" spans="1:6" x14ac:dyDescent="0.2">
      <c r="A7297" s="5" t="s">
        <v>92</v>
      </c>
      <c r="B7297" s="5" t="s">
        <v>22</v>
      </c>
      <c r="C7297" s="6" t="s">
        <v>20</v>
      </c>
      <c r="D7297" s="6" t="s">
        <v>65</v>
      </c>
      <c r="E7297" s="5">
        <v>271699.48</v>
      </c>
      <c r="F7297" s="7">
        <v>42369</v>
      </c>
    </row>
    <row r="7298" spans="1:6" x14ac:dyDescent="0.2">
      <c r="A7298" s="5" t="s">
        <v>92</v>
      </c>
      <c r="B7298" s="5" t="s">
        <v>22</v>
      </c>
      <c r="C7298" s="6" t="s">
        <v>13</v>
      </c>
      <c r="D7298" s="6" t="s">
        <v>8</v>
      </c>
      <c r="E7298" s="5">
        <v>270084.36</v>
      </c>
      <c r="F7298" s="7">
        <v>42369</v>
      </c>
    </row>
    <row r="7299" spans="1:6" x14ac:dyDescent="0.2">
      <c r="A7299" s="5" t="s">
        <v>92</v>
      </c>
      <c r="B7299" s="5" t="s">
        <v>6</v>
      </c>
      <c r="C7299" s="6" t="s">
        <v>16</v>
      </c>
      <c r="D7299" s="6" t="s">
        <v>65</v>
      </c>
      <c r="E7299" s="5">
        <v>270051.38</v>
      </c>
      <c r="F7299" s="7">
        <v>42369</v>
      </c>
    </row>
    <row r="7300" spans="1:6" x14ac:dyDescent="0.2">
      <c r="A7300" s="5" t="s">
        <v>92</v>
      </c>
      <c r="B7300" s="5" t="s">
        <v>6</v>
      </c>
      <c r="C7300" s="6" t="s">
        <v>7</v>
      </c>
      <c r="D7300" s="6" t="s">
        <v>8</v>
      </c>
      <c r="E7300" s="5">
        <v>266596.59999999998</v>
      </c>
      <c r="F7300" s="7">
        <v>42369</v>
      </c>
    </row>
    <row r="7301" spans="1:6" x14ac:dyDescent="0.2">
      <c r="A7301" s="5" t="s">
        <v>92</v>
      </c>
      <c r="B7301" s="5" t="s">
        <v>6</v>
      </c>
      <c r="C7301" s="6" t="s">
        <v>15</v>
      </c>
      <c r="D7301" s="6" t="s">
        <v>8</v>
      </c>
      <c r="E7301" s="5">
        <v>265210.28999999998</v>
      </c>
      <c r="F7301" s="7">
        <v>42369</v>
      </c>
    </row>
    <row r="7302" spans="1:6" x14ac:dyDescent="0.2">
      <c r="A7302" s="5" t="s">
        <v>92</v>
      </c>
      <c r="B7302" s="5" t="s">
        <v>22</v>
      </c>
      <c r="C7302" s="6" t="s">
        <v>11</v>
      </c>
      <c r="D7302" s="6" t="s">
        <v>8</v>
      </c>
      <c r="E7302" s="5">
        <v>264376.48</v>
      </c>
      <c r="F7302" s="7">
        <v>42369</v>
      </c>
    </row>
    <row r="7303" spans="1:6" x14ac:dyDescent="0.2">
      <c r="A7303" s="5" t="s">
        <v>92</v>
      </c>
      <c r="B7303" s="5" t="s">
        <v>6</v>
      </c>
      <c r="C7303" s="6" t="s">
        <v>20</v>
      </c>
      <c r="D7303" s="6" t="s">
        <v>45</v>
      </c>
      <c r="E7303" s="5">
        <v>261003.04</v>
      </c>
      <c r="F7303" s="7">
        <v>42369</v>
      </c>
    </row>
    <row r="7304" spans="1:6" x14ac:dyDescent="0.2">
      <c r="A7304" s="5" t="s">
        <v>92</v>
      </c>
      <c r="B7304" s="5" t="s">
        <v>6</v>
      </c>
      <c r="C7304" s="6" t="s">
        <v>18</v>
      </c>
      <c r="D7304" s="6" t="s">
        <v>52</v>
      </c>
      <c r="E7304" s="5">
        <v>260539.66</v>
      </c>
      <c r="F7304" s="7">
        <v>42369</v>
      </c>
    </row>
    <row r="7305" spans="1:6" x14ac:dyDescent="0.2">
      <c r="A7305" s="5" t="s">
        <v>92</v>
      </c>
      <c r="B7305" s="5" t="s">
        <v>6</v>
      </c>
      <c r="C7305" s="6" t="s">
        <v>18</v>
      </c>
      <c r="D7305" s="6" t="s">
        <v>26</v>
      </c>
      <c r="E7305" s="5">
        <v>260359.56</v>
      </c>
      <c r="F7305" s="7">
        <v>42369</v>
      </c>
    </row>
    <row r="7306" spans="1:6" x14ac:dyDescent="0.2">
      <c r="A7306" s="5" t="s">
        <v>92</v>
      </c>
      <c r="B7306" s="5" t="s">
        <v>22</v>
      </c>
      <c r="C7306" s="6" t="s">
        <v>9</v>
      </c>
      <c r="D7306" s="6" t="s">
        <v>49</v>
      </c>
      <c r="E7306" s="5">
        <v>258599.05</v>
      </c>
      <c r="F7306" s="7">
        <v>42369</v>
      </c>
    </row>
    <row r="7307" spans="1:6" x14ac:dyDescent="0.2">
      <c r="A7307" s="5" t="s">
        <v>92</v>
      </c>
      <c r="B7307" s="5" t="s">
        <v>22</v>
      </c>
      <c r="C7307" s="6" t="s">
        <v>18</v>
      </c>
      <c r="D7307" s="6" t="s">
        <v>49</v>
      </c>
      <c r="E7307" s="5">
        <v>258378.49</v>
      </c>
      <c r="F7307" s="7">
        <v>42369</v>
      </c>
    </row>
    <row r="7308" spans="1:6" x14ac:dyDescent="0.2">
      <c r="A7308" s="5" t="s">
        <v>92</v>
      </c>
      <c r="B7308" s="5" t="s">
        <v>6</v>
      </c>
      <c r="C7308" s="6" t="s">
        <v>16</v>
      </c>
      <c r="D7308" s="6" t="s">
        <v>40</v>
      </c>
      <c r="E7308" s="5">
        <v>258364.29</v>
      </c>
      <c r="F7308" s="7">
        <v>42369</v>
      </c>
    </row>
    <row r="7309" spans="1:6" x14ac:dyDescent="0.2">
      <c r="A7309" s="5" t="s">
        <v>92</v>
      </c>
      <c r="B7309" s="5" t="s">
        <v>6</v>
      </c>
      <c r="C7309" s="6" t="s">
        <v>13</v>
      </c>
      <c r="D7309" s="6" t="s">
        <v>45</v>
      </c>
      <c r="E7309" s="5">
        <v>255323.74</v>
      </c>
      <c r="F7309" s="7">
        <v>42369</v>
      </c>
    </row>
    <row r="7310" spans="1:6" x14ac:dyDescent="0.2">
      <c r="A7310" s="5" t="s">
        <v>92</v>
      </c>
      <c r="B7310" s="5" t="s">
        <v>22</v>
      </c>
      <c r="C7310" s="6" t="s">
        <v>14</v>
      </c>
      <c r="D7310" s="6" t="s">
        <v>8</v>
      </c>
      <c r="E7310" s="5">
        <v>250270.91</v>
      </c>
      <c r="F7310" s="7">
        <v>42369</v>
      </c>
    </row>
    <row r="7311" spans="1:6" x14ac:dyDescent="0.2">
      <c r="A7311" s="5" t="s">
        <v>92</v>
      </c>
      <c r="B7311" s="5" t="s">
        <v>22</v>
      </c>
      <c r="C7311" s="6" t="s">
        <v>11</v>
      </c>
      <c r="D7311" s="6" t="s">
        <v>34</v>
      </c>
      <c r="E7311" s="5">
        <v>249940.77</v>
      </c>
      <c r="F7311" s="7">
        <v>42369</v>
      </c>
    </row>
    <row r="7312" spans="1:6" x14ac:dyDescent="0.2">
      <c r="A7312" s="5" t="s">
        <v>92</v>
      </c>
      <c r="B7312" s="5" t="s">
        <v>22</v>
      </c>
      <c r="C7312" s="6" t="s">
        <v>10</v>
      </c>
      <c r="D7312" s="6" t="s">
        <v>74</v>
      </c>
      <c r="E7312" s="5">
        <v>247992.25</v>
      </c>
      <c r="F7312" s="7">
        <v>42369</v>
      </c>
    </row>
    <row r="7313" spans="1:6" x14ac:dyDescent="0.2">
      <c r="A7313" s="5" t="s">
        <v>92</v>
      </c>
      <c r="B7313" s="5" t="s">
        <v>6</v>
      </c>
      <c r="C7313" s="6" t="s">
        <v>18</v>
      </c>
      <c r="D7313" s="6" t="s">
        <v>72</v>
      </c>
      <c r="E7313" s="5">
        <v>246369.26</v>
      </c>
      <c r="F7313" s="7">
        <v>42369</v>
      </c>
    </row>
    <row r="7314" spans="1:6" x14ac:dyDescent="0.2">
      <c r="A7314" s="5" t="s">
        <v>92</v>
      </c>
      <c r="B7314" s="5" t="s">
        <v>6</v>
      </c>
      <c r="C7314" s="6" t="s">
        <v>10</v>
      </c>
      <c r="D7314" s="6" t="s">
        <v>65</v>
      </c>
      <c r="E7314" s="5">
        <v>246281.65</v>
      </c>
      <c r="F7314" s="7">
        <v>42369</v>
      </c>
    </row>
    <row r="7315" spans="1:6" x14ac:dyDescent="0.2">
      <c r="A7315" s="5" t="s">
        <v>92</v>
      </c>
      <c r="B7315" s="5" t="s">
        <v>22</v>
      </c>
      <c r="C7315" s="6" t="s">
        <v>20</v>
      </c>
      <c r="D7315" s="6" t="s">
        <v>40</v>
      </c>
      <c r="E7315" s="5">
        <v>246060.01</v>
      </c>
      <c r="F7315" s="7">
        <v>42369</v>
      </c>
    </row>
    <row r="7316" spans="1:6" x14ac:dyDescent="0.2">
      <c r="A7316" s="5" t="s">
        <v>92</v>
      </c>
      <c r="B7316" s="5" t="s">
        <v>6</v>
      </c>
      <c r="C7316" s="6" t="s">
        <v>16</v>
      </c>
      <c r="D7316" s="6" t="s">
        <v>72</v>
      </c>
      <c r="E7316" s="5">
        <v>245494.28</v>
      </c>
      <c r="F7316" s="7">
        <v>42369</v>
      </c>
    </row>
    <row r="7317" spans="1:6" x14ac:dyDescent="0.2">
      <c r="A7317" s="5" t="s">
        <v>92</v>
      </c>
      <c r="B7317" s="5" t="s">
        <v>6</v>
      </c>
      <c r="C7317" s="6" t="s">
        <v>15</v>
      </c>
      <c r="D7317" s="6" t="s">
        <v>8</v>
      </c>
      <c r="E7317" s="5">
        <v>244829.72</v>
      </c>
      <c r="F7317" s="7">
        <v>42369</v>
      </c>
    </row>
    <row r="7318" spans="1:6" x14ac:dyDescent="0.2">
      <c r="A7318" s="5" t="s">
        <v>92</v>
      </c>
      <c r="B7318" s="5" t="s">
        <v>22</v>
      </c>
      <c r="C7318" s="6" t="s">
        <v>20</v>
      </c>
      <c r="D7318" s="6" t="s">
        <v>75</v>
      </c>
      <c r="E7318" s="5">
        <v>241798.63</v>
      </c>
      <c r="F7318" s="7">
        <v>42369</v>
      </c>
    </row>
    <row r="7319" spans="1:6" x14ac:dyDescent="0.2">
      <c r="A7319" s="5" t="s">
        <v>92</v>
      </c>
      <c r="B7319" s="5" t="s">
        <v>22</v>
      </c>
      <c r="C7319" s="6" t="s">
        <v>54</v>
      </c>
      <c r="D7319" s="6" t="s">
        <v>19</v>
      </c>
      <c r="E7319" s="5">
        <v>240294.81</v>
      </c>
      <c r="F7319" s="7">
        <v>42369</v>
      </c>
    </row>
    <row r="7320" spans="1:6" x14ac:dyDescent="0.2">
      <c r="A7320" s="5" t="s">
        <v>92</v>
      </c>
      <c r="B7320" s="5" t="s">
        <v>6</v>
      </c>
      <c r="C7320" s="6" t="s">
        <v>16</v>
      </c>
      <c r="D7320" s="6" t="s">
        <v>45</v>
      </c>
      <c r="E7320" s="5">
        <v>238802.32</v>
      </c>
      <c r="F7320" s="7">
        <v>42369</v>
      </c>
    </row>
    <row r="7321" spans="1:6" x14ac:dyDescent="0.2">
      <c r="A7321" s="5" t="s">
        <v>92</v>
      </c>
      <c r="B7321" s="5" t="s">
        <v>22</v>
      </c>
      <c r="C7321" s="6" t="s">
        <v>9</v>
      </c>
      <c r="D7321" s="6" t="s">
        <v>53</v>
      </c>
      <c r="E7321" s="5">
        <v>232518.58</v>
      </c>
      <c r="F7321" s="7">
        <v>42369</v>
      </c>
    </row>
    <row r="7322" spans="1:6" x14ac:dyDescent="0.2">
      <c r="A7322" s="5" t="s">
        <v>92</v>
      </c>
      <c r="B7322" s="5" t="s">
        <v>22</v>
      </c>
      <c r="C7322" s="6" t="s">
        <v>20</v>
      </c>
      <c r="D7322" s="6" t="s">
        <v>41</v>
      </c>
      <c r="E7322" s="5">
        <v>232000.53</v>
      </c>
      <c r="F7322" s="7">
        <v>42369</v>
      </c>
    </row>
    <row r="7323" spans="1:6" x14ac:dyDescent="0.2">
      <c r="A7323" s="5" t="s">
        <v>92</v>
      </c>
      <c r="B7323" s="5" t="s">
        <v>6</v>
      </c>
      <c r="C7323" s="6" t="s">
        <v>7</v>
      </c>
      <c r="D7323" s="6" t="s">
        <v>8</v>
      </c>
      <c r="E7323" s="5">
        <v>231437.43</v>
      </c>
      <c r="F7323" s="7">
        <v>42369</v>
      </c>
    </row>
    <row r="7324" spans="1:6" x14ac:dyDescent="0.2">
      <c r="A7324" s="5" t="s">
        <v>92</v>
      </c>
      <c r="B7324" s="5" t="s">
        <v>6</v>
      </c>
      <c r="C7324" s="6" t="s">
        <v>9</v>
      </c>
      <c r="D7324" s="6" t="s">
        <v>60</v>
      </c>
      <c r="E7324" s="5">
        <v>230991.89</v>
      </c>
      <c r="F7324" s="7">
        <v>42369</v>
      </c>
    </row>
    <row r="7325" spans="1:6" x14ac:dyDescent="0.2">
      <c r="A7325" s="5" t="s">
        <v>92</v>
      </c>
      <c r="B7325" s="5" t="s">
        <v>6</v>
      </c>
      <c r="C7325" s="6" t="s">
        <v>7</v>
      </c>
      <c r="D7325" s="6" t="s">
        <v>42</v>
      </c>
      <c r="E7325" s="5">
        <v>230011.11</v>
      </c>
      <c r="F7325" s="7">
        <v>42369</v>
      </c>
    </row>
    <row r="7326" spans="1:6" x14ac:dyDescent="0.2">
      <c r="A7326" s="5" t="s">
        <v>92</v>
      </c>
      <c r="B7326" s="5" t="s">
        <v>22</v>
      </c>
      <c r="C7326" s="6" t="s">
        <v>9</v>
      </c>
      <c r="D7326" s="6" t="s">
        <v>72</v>
      </c>
      <c r="E7326" s="5">
        <v>228707.09</v>
      </c>
      <c r="F7326" s="7">
        <v>42369</v>
      </c>
    </row>
    <row r="7327" spans="1:6" x14ac:dyDescent="0.2">
      <c r="A7327" s="5" t="s">
        <v>92</v>
      </c>
      <c r="B7327" s="5" t="s">
        <v>22</v>
      </c>
      <c r="C7327" s="6" t="s">
        <v>11</v>
      </c>
      <c r="D7327" s="6" t="s">
        <v>75</v>
      </c>
      <c r="E7327" s="5">
        <v>225432.07</v>
      </c>
      <c r="F7327" s="7">
        <v>42369</v>
      </c>
    </row>
    <row r="7328" spans="1:6" x14ac:dyDescent="0.2">
      <c r="A7328" s="5" t="s">
        <v>92</v>
      </c>
      <c r="B7328" s="5" t="s">
        <v>6</v>
      </c>
      <c r="C7328" s="6" t="s">
        <v>13</v>
      </c>
      <c r="D7328" s="6" t="s">
        <v>44</v>
      </c>
      <c r="E7328" s="5">
        <v>223261.4</v>
      </c>
      <c r="F7328" s="7">
        <v>42369</v>
      </c>
    </row>
    <row r="7329" spans="1:6" x14ac:dyDescent="0.2">
      <c r="A7329" s="5" t="s">
        <v>92</v>
      </c>
      <c r="B7329" s="5" t="s">
        <v>22</v>
      </c>
      <c r="C7329" s="6" t="s">
        <v>14</v>
      </c>
      <c r="D7329" s="6" t="s">
        <v>44</v>
      </c>
      <c r="E7329" s="5">
        <v>222430.96</v>
      </c>
      <c r="F7329" s="7">
        <v>42369</v>
      </c>
    </row>
    <row r="7330" spans="1:6" x14ac:dyDescent="0.2">
      <c r="A7330" s="5" t="s">
        <v>92</v>
      </c>
      <c r="B7330" s="5" t="s">
        <v>22</v>
      </c>
      <c r="C7330" s="6" t="s">
        <v>15</v>
      </c>
      <c r="D7330" s="6" t="s">
        <v>65</v>
      </c>
      <c r="E7330" s="5">
        <v>221537.91</v>
      </c>
      <c r="F7330" s="7">
        <v>42369</v>
      </c>
    </row>
    <row r="7331" spans="1:6" x14ac:dyDescent="0.2">
      <c r="A7331" s="5" t="s">
        <v>92</v>
      </c>
      <c r="B7331" s="5" t="s">
        <v>22</v>
      </c>
      <c r="C7331" s="6" t="s">
        <v>18</v>
      </c>
      <c r="D7331" s="6" t="s">
        <v>41</v>
      </c>
      <c r="E7331" s="5">
        <v>218208.62</v>
      </c>
      <c r="F7331" s="7">
        <v>42369</v>
      </c>
    </row>
    <row r="7332" spans="1:6" x14ac:dyDescent="0.2">
      <c r="A7332" s="5" t="s">
        <v>92</v>
      </c>
      <c r="B7332" s="5" t="s">
        <v>6</v>
      </c>
      <c r="C7332" s="6" t="s">
        <v>18</v>
      </c>
      <c r="D7332" s="6" t="s">
        <v>49</v>
      </c>
      <c r="E7332" s="5">
        <v>218002.01</v>
      </c>
      <c r="F7332" s="7">
        <v>42369</v>
      </c>
    </row>
    <row r="7333" spans="1:6" x14ac:dyDescent="0.2">
      <c r="A7333" s="5" t="s">
        <v>92</v>
      </c>
      <c r="B7333" s="5" t="s">
        <v>22</v>
      </c>
      <c r="C7333" s="6" t="s">
        <v>9</v>
      </c>
      <c r="D7333" s="6" t="s">
        <v>40</v>
      </c>
      <c r="E7333" s="5">
        <v>217456.11</v>
      </c>
      <c r="F7333" s="7">
        <v>42369</v>
      </c>
    </row>
    <row r="7334" spans="1:6" x14ac:dyDescent="0.2">
      <c r="A7334" s="5" t="s">
        <v>92</v>
      </c>
      <c r="B7334" s="5" t="s">
        <v>6</v>
      </c>
      <c r="C7334" s="6" t="s">
        <v>13</v>
      </c>
      <c r="D7334" s="6" t="s">
        <v>42</v>
      </c>
      <c r="E7334" s="5">
        <v>214523.25</v>
      </c>
      <c r="F7334" s="7">
        <v>42369</v>
      </c>
    </row>
    <row r="7335" spans="1:6" x14ac:dyDescent="0.2">
      <c r="A7335" s="5" t="s">
        <v>92</v>
      </c>
      <c r="B7335" s="5" t="s">
        <v>22</v>
      </c>
      <c r="C7335" s="6" t="s">
        <v>18</v>
      </c>
      <c r="D7335" s="6" t="s">
        <v>28</v>
      </c>
      <c r="E7335" s="5">
        <v>213144.69</v>
      </c>
      <c r="F7335" s="7">
        <v>42369</v>
      </c>
    </row>
    <row r="7336" spans="1:6" x14ac:dyDescent="0.2">
      <c r="A7336" s="5" t="s">
        <v>92</v>
      </c>
      <c r="B7336" s="5" t="s">
        <v>22</v>
      </c>
      <c r="C7336" s="6" t="s">
        <v>9</v>
      </c>
      <c r="D7336" s="6" t="s">
        <v>8</v>
      </c>
      <c r="E7336" s="5">
        <v>212909.49</v>
      </c>
      <c r="F7336" s="7">
        <v>42369</v>
      </c>
    </row>
    <row r="7337" spans="1:6" x14ac:dyDescent="0.2">
      <c r="A7337" s="5" t="s">
        <v>92</v>
      </c>
      <c r="B7337" s="5" t="s">
        <v>6</v>
      </c>
      <c r="C7337" s="6" t="s">
        <v>18</v>
      </c>
      <c r="D7337" s="6" t="s">
        <v>8</v>
      </c>
      <c r="E7337" s="5">
        <v>208590.53</v>
      </c>
      <c r="F7337" s="7">
        <v>42369</v>
      </c>
    </row>
    <row r="7338" spans="1:6" x14ac:dyDescent="0.2">
      <c r="A7338" s="5" t="s">
        <v>92</v>
      </c>
      <c r="B7338" s="5" t="s">
        <v>6</v>
      </c>
      <c r="C7338" s="6" t="s">
        <v>9</v>
      </c>
      <c r="D7338" s="6" t="s">
        <v>77</v>
      </c>
      <c r="E7338" s="5">
        <v>208501.09</v>
      </c>
      <c r="F7338" s="7">
        <v>42369</v>
      </c>
    </row>
    <row r="7339" spans="1:6" x14ac:dyDescent="0.2">
      <c r="A7339" s="5" t="s">
        <v>92</v>
      </c>
      <c r="B7339" s="5" t="s">
        <v>22</v>
      </c>
      <c r="C7339" s="6" t="s">
        <v>20</v>
      </c>
      <c r="D7339" s="6" t="s">
        <v>72</v>
      </c>
      <c r="E7339" s="5">
        <v>206376.51</v>
      </c>
      <c r="F7339" s="7">
        <v>42369</v>
      </c>
    </row>
    <row r="7340" spans="1:6" x14ac:dyDescent="0.2">
      <c r="A7340" s="5" t="s">
        <v>92</v>
      </c>
      <c r="B7340" s="5" t="s">
        <v>22</v>
      </c>
      <c r="C7340" s="6" t="s">
        <v>15</v>
      </c>
      <c r="D7340" s="6" t="s">
        <v>17</v>
      </c>
      <c r="E7340" s="5">
        <v>205320.74</v>
      </c>
      <c r="F7340" s="7">
        <v>42369</v>
      </c>
    </row>
    <row r="7341" spans="1:6" x14ac:dyDescent="0.2">
      <c r="A7341" s="5" t="s">
        <v>92</v>
      </c>
      <c r="B7341" s="5" t="s">
        <v>22</v>
      </c>
      <c r="C7341" s="6" t="s">
        <v>9</v>
      </c>
      <c r="D7341" s="6" t="s">
        <v>39</v>
      </c>
      <c r="E7341" s="5">
        <v>202852.24</v>
      </c>
      <c r="F7341" s="7">
        <v>42369</v>
      </c>
    </row>
    <row r="7342" spans="1:6" x14ac:dyDescent="0.2">
      <c r="A7342" s="5" t="s">
        <v>92</v>
      </c>
      <c r="B7342" s="5" t="s">
        <v>6</v>
      </c>
      <c r="C7342" s="6" t="s">
        <v>16</v>
      </c>
      <c r="D7342" s="6" t="s">
        <v>47</v>
      </c>
      <c r="E7342" s="5">
        <v>201410.12</v>
      </c>
      <c r="F7342" s="7">
        <v>42369</v>
      </c>
    </row>
    <row r="7343" spans="1:6" x14ac:dyDescent="0.2">
      <c r="A7343" s="5" t="s">
        <v>92</v>
      </c>
      <c r="B7343" s="5" t="s">
        <v>22</v>
      </c>
      <c r="C7343" s="6" t="s">
        <v>14</v>
      </c>
      <c r="D7343" s="6" t="s">
        <v>17</v>
      </c>
      <c r="E7343" s="5">
        <v>198476.25</v>
      </c>
      <c r="F7343" s="7">
        <v>42369</v>
      </c>
    </row>
    <row r="7344" spans="1:6" x14ac:dyDescent="0.2">
      <c r="A7344" s="5" t="s">
        <v>92</v>
      </c>
      <c r="B7344" s="5" t="s">
        <v>6</v>
      </c>
      <c r="C7344" s="6" t="s">
        <v>16</v>
      </c>
      <c r="D7344" s="6" t="s">
        <v>74</v>
      </c>
      <c r="E7344" s="5">
        <v>196545.51</v>
      </c>
      <c r="F7344" s="7">
        <v>42369</v>
      </c>
    </row>
    <row r="7345" spans="1:6" x14ac:dyDescent="0.2">
      <c r="A7345" s="5" t="s">
        <v>92</v>
      </c>
      <c r="B7345" s="5" t="s">
        <v>6</v>
      </c>
      <c r="C7345" s="6" t="s">
        <v>15</v>
      </c>
      <c r="D7345" s="6" t="s">
        <v>41</v>
      </c>
      <c r="E7345" s="5">
        <v>192968.87</v>
      </c>
      <c r="F7345" s="7">
        <v>42369</v>
      </c>
    </row>
    <row r="7346" spans="1:6" x14ac:dyDescent="0.2">
      <c r="A7346" s="5" t="s">
        <v>92</v>
      </c>
      <c r="B7346" s="5" t="s">
        <v>6</v>
      </c>
      <c r="C7346" s="6" t="s">
        <v>14</v>
      </c>
      <c r="D7346" s="6" t="s">
        <v>73</v>
      </c>
      <c r="E7346" s="5">
        <v>191274.77</v>
      </c>
      <c r="F7346" s="7">
        <v>42369</v>
      </c>
    </row>
    <row r="7347" spans="1:6" x14ac:dyDescent="0.2">
      <c r="A7347" s="5" t="s">
        <v>92</v>
      </c>
      <c r="B7347" s="5" t="s">
        <v>6</v>
      </c>
      <c r="C7347" s="6" t="s">
        <v>7</v>
      </c>
      <c r="D7347" s="6" t="s">
        <v>45</v>
      </c>
      <c r="E7347" s="5">
        <v>189054.02</v>
      </c>
      <c r="F7347" s="7">
        <v>42369</v>
      </c>
    </row>
    <row r="7348" spans="1:6" x14ac:dyDescent="0.2">
      <c r="A7348" s="5" t="s">
        <v>92</v>
      </c>
      <c r="B7348" s="5" t="s">
        <v>6</v>
      </c>
      <c r="C7348" s="6" t="s">
        <v>9</v>
      </c>
      <c r="D7348" s="6" t="s">
        <v>28</v>
      </c>
      <c r="E7348" s="5">
        <v>188966.34</v>
      </c>
      <c r="F7348" s="7">
        <v>42369</v>
      </c>
    </row>
    <row r="7349" spans="1:6" x14ac:dyDescent="0.2">
      <c r="A7349" s="5" t="s">
        <v>92</v>
      </c>
      <c r="B7349" s="5" t="s">
        <v>6</v>
      </c>
      <c r="C7349" s="6" t="s">
        <v>9</v>
      </c>
      <c r="D7349" s="6" t="s">
        <v>19</v>
      </c>
      <c r="E7349" s="5">
        <v>187868.36</v>
      </c>
      <c r="F7349" s="7">
        <v>42369</v>
      </c>
    </row>
    <row r="7350" spans="1:6" x14ac:dyDescent="0.2">
      <c r="A7350" s="5" t="s">
        <v>92</v>
      </c>
      <c r="B7350" s="5" t="s">
        <v>6</v>
      </c>
      <c r="C7350" s="6" t="s">
        <v>20</v>
      </c>
      <c r="D7350" s="6" t="s">
        <v>53</v>
      </c>
      <c r="E7350" s="5">
        <v>186801.51</v>
      </c>
      <c r="F7350" s="7">
        <v>42369</v>
      </c>
    </row>
    <row r="7351" spans="1:6" x14ac:dyDescent="0.2">
      <c r="A7351" s="5" t="s">
        <v>92</v>
      </c>
      <c r="B7351" s="5" t="s">
        <v>22</v>
      </c>
      <c r="C7351" s="6" t="s">
        <v>16</v>
      </c>
      <c r="D7351" s="6" t="s">
        <v>8</v>
      </c>
      <c r="E7351" s="5">
        <v>184316.79</v>
      </c>
      <c r="F7351" s="7">
        <v>42369</v>
      </c>
    </row>
    <row r="7352" spans="1:6" x14ac:dyDescent="0.2">
      <c r="A7352" s="5" t="s">
        <v>92</v>
      </c>
      <c r="B7352" s="5" t="s">
        <v>6</v>
      </c>
      <c r="C7352" s="6" t="s">
        <v>16</v>
      </c>
      <c r="D7352" s="6" t="s">
        <v>28</v>
      </c>
      <c r="E7352" s="5">
        <v>181973.92</v>
      </c>
      <c r="F7352" s="7">
        <v>42369</v>
      </c>
    </row>
    <row r="7353" spans="1:6" x14ac:dyDescent="0.2">
      <c r="A7353" s="5" t="s">
        <v>92</v>
      </c>
      <c r="B7353" s="5" t="s">
        <v>6</v>
      </c>
      <c r="C7353" s="6" t="s">
        <v>20</v>
      </c>
      <c r="D7353" s="6" t="s">
        <v>60</v>
      </c>
      <c r="E7353" s="5">
        <v>181421.14</v>
      </c>
      <c r="F7353" s="7">
        <v>42369</v>
      </c>
    </row>
    <row r="7354" spans="1:6" x14ac:dyDescent="0.2">
      <c r="A7354" s="5" t="s">
        <v>92</v>
      </c>
      <c r="B7354" s="5" t="s">
        <v>6</v>
      </c>
      <c r="C7354" s="6" t="s">
        <v>20</v>
      </c>
      <c r="D7354" s="6" t="s">
        <v>42</v>
      </c>
      <c r="E7354" s="5">
        <v>180968.88</v>
      </c>
      <c r="F7354" s="7">
        <v>42369</v>
      </c>
    </row>
    <row r="7355" spans="1:6" x14ac:dyDescent="0.2">
      <c r="A7355" s="5" t="s">
        <v>92</v>
      </c>
      <c r="B7355" s="5" t="s">
        <v>6</v>
      </c>
      <c r="C7355" s="6" t="s">
        <v>15</v>
      </c>
      <c r="D7355" s="6" t="s">
        <v>72</v>
      </c>
      <c r="E7355" s="5">
        <v>179959.17</v>
      </c>
      <c r="F7355" s="7">
        <v>42369</v>
      </c>
    </row>
    <row r="7356" spans="1:6" x14ac:dyDescent="0.2">
      <c r="A7356" s="5" t="s">
        <v>92</v>
      </c>
      <c r="B7356" s="5" t="s">
        <v>22</v>
      </c>
      <c r="C7356" s="6" t="s">
        <v>11</v>
      </c>
      <c r="D7356" s="6" t="s">
        <v>74</v>
      </c>
      <c r="E7356" s="5">
        <v>177629.55</v>
      </c>
      <c r="F7356" s="7">
        <v>42369</v>
      </c>
    </row>
    <row r="7357" spans="1:6" x14ac:dyDescent="0.2">
      <c r="A7357" s="5" t="s">
        <v>92</v>
      </c>
      <c r="B7357" s="5" t="s">
        <v>22</v>
      </c>
      <c r="C7357" s="6" t="s">
        <v>7</v>
      </c>
      <c r="D7357" s="6" t="s">
        <v>47</v>
      </c>
      <c r="E7357" s="5">
        <v>174943.71</v>
      </c>
      <c r="F7357" s="7">
        <v>42369</v>
      </c>
    </row>
    <row r="7358" spans="1:6" x14ac:dyDescent="0.2">
      <c r="A7358" s="5" t="s">
        <v>92</v>
      </c>
      <c r="B7358" s="5" t="s">
        <v>22</v>
      </c>
      <c r="C7358" s="6" t="s">
        <v>10</v>
      </c>
      <c r="D7358" s="6" t="s">
        <v>42</v>
      </c>
      <c r="E7358" s="5">
        <v>174412.32</v>
      </c>
      <c r="F7358" s="7">
        <v>42369</v>
      </c>
    </row>
    <row r="7359" spans="1:6" x14ac:dyDescent="0.2">
      <c r="A7359" s="5" t="s">
        <v>92</v>
      </c>
      <c r="B7359" s="5" t="s">
        <v>6</v>
      </c>
      <c r="C7359" s="6" t="s">
        <v>18</v>
      </c>
      <c r="D7359" s="6" t="s">
        <v>28</v>
      </c>
      <c r="E7359" s="5">
        <v>172881.76</v>
      </c>
      <c r="F7359" s="7">
        <v>42369</v>
      </c>
    </row>
    <row r="7360" spans="1:6" x14ac:dyDescent="0.2">
      <c r="A7360" s="5" t="s">
        <v>92</v>
      </c>
      <c r="B7360" s="5" t="s">
        <v>22</v>
      </c>
      <c r="C7360" s="6" t="s">
        <v>20</v>
      </c>
      <c r="D7360" s="6" t="s">
        <v>12</v>
      </c>
      <c r="E7360" s="5">
        <v>171329.66</v>
      </c>
      <c r="F7360" s="7">
        <v>42369</v>
      </c>
    </row>
    <row r="7361" spans="1:6" x14ac:dyDescent="0.2">
      <c r="A7361" s="5" t="s">
        <v>92</v>
      </c>
      <c r="B7361" s="5" t="s">
        <v>22</v>
      </c>
      <c r="C7361" s="6" t="s">
        <v>18</v>
      </c>
      <c r="D7361" s="6" t="s">
        <v>8</v>
      </c>
      <c r="E7361" s="5">
        <v>171178.53</v>
      </c>
      <c r="F7361" s="7">
        <v>42369</v>
      </c>
    </row>
    <row r="7362" spans="1:6" x14ac:dyDescent="0.2">
      <c r="A7362" s="5" t="s">
        <v>92</v>
      </c>
      <c r="B7362" s="5" t="s">
        <v>6</v>
      </c>
      <c r="C7362" s="6" t="s">
        <v>9</v>
      </c>
      <c r="D7362" s="6" t="s">
        <v>73</v>
      </c>
      <c r="E7362" s="5">
        <v>169942.78</v>
      </c>
      <c r="F7362" s="7">
        <v>42369</v>
      </c>
    </row>
    <row r="7363" spans="1:6" x14ac:dyDescent="0.2">
      <c r="A7363" s="5" t="s">
        <v>92</v>
      </c>
      <c r="B7363" s="5" t="s">
        <v>6</v>
      </c>
      <c r="C7363" s="6" t="s">
        <v>9</v>
      </c>
      <c r="D7363" s="6" t="s">
        <v>12</v>
      </c>
      <c r="E7363" s="5">
        <v>168901.44</v>
      </c>
      <c r="F7363" s="7">
        <v>42369</v>
      </c>
    </row>
    <row r="7364" spans="1:6" x14ac:dyDescent="0.2">
      <c r="A7364" s="5" t="s">
        <v>92</v>
      </c>
      <c r="B7364" s="5" t="s">
        <v>6</v>
      </c>
      <c r="C7364" s="6" t="s">
        <v>16</v>
      </c>
      <c r="D7364" s="6" t="s">
        <v>49</v>
      </c>
      <c r="E7364" s="5">
        <v>168178.07</v>
      </c>
      <c r="F7364" s="7">
        <v>42369</v>
      </c>
    </row>
    <row r="7365" spans="1:6" x14ac:dyDescent="0.2">
      <c r="A7365" s="5" t="s">
        <v>92</v>
      </c>
      <c r="B7365" s="5" t="s">
        <v>6</v>
      </c>
      <c r="C7365" s="6" t="s">
        <v>20</v>
      </c>
      <c r="D7365" s="6" t="s">
        <v>34</v>
      </c>
      <c r="E7365" s="5">
        <v>167909.3</v>
      </c>
      <c r="F7365" s="7">
        <v>42369</v>
      </c>
    </row>
    <row r="7366" spans="1:6" x14ac:dyDescent="0.2">
      <c r="A7366" s="5" t="s">
        <v>92</v>
      </c>
      <c r="B7366" s="5" t="s">
        <v>6</v>
      </c>
      <c r="C7366" s="6" t="s">
        <v>10</v>
      </c>
      <c r="D7366" s="6" t="s">
        <v>77</v>
      </c>
      <c r="E7366" s="5">
        <v>167541.35</v>
      </c>
      <c r="F7366" s="7">
        <v>42369</v>
      </c>
    </row>
    <row r="7367" spans="1:6" x14ac:dyDescent="0.2">
      <c r="A7367" s="5" t="s">
        <v>92</v>
      </c>
      <c r="B7367" s="5" t="s">
        <v>6</v>
      </c>
      <c r="C7367" s="6" t="s">
        <v>18</v>
      </c>
      <c r="D7367" s="6" t="s">
        <v>72</v>
      </c>
      <c r="E7367" s="5">
        <v>167380.95000000001</v>
      </c>
      <c r="F7367" s="7">
        <v>42369</v>
      </c>
    </row>
    <row r="7368" spans="1:6" x14ac:dyDescent="0.2">
      <c r="A7368" s="5" t="s">
        <v>92</v>
      </c>
      <c r="B7368" s="5" t="s">
        <v>22</v>
      </c>
      <c r="C7368" s="6" t="s">
        <v>18</v>
      </c>
      <c r="D7368" s="6" t="s">
        <v>45</v>
      </c>
      <c r="E7368" s="5">
        <v>167367.32999999999</v>
      </c>
      <c r="F7368" s="7">
        <v>42369</v>
      </c>
    </row>
    <row r="7369" spans="1:6" x14ac:dyDescent="0.2">
      <c r="A7369" s="5" t="s">
        <v>92</v>
      </c>
      <c r="B7369" s="5" t="s">
        <v>6</v>
      </c>
      <c r="C7369" s="6" t="s">
        <v>10</v>
      </c>
      <c r="D7369" s="6" t="s">
        <v>73</v>
      </c>
      <c r="E7369" s="5">
        <v>167259.37</v>
      </c>
      <c r="F7369" s="7">
        <v>42369</v>
      </c>
    </row>
    <row r="7370" spans="1:6" x14ac:dyDescent="0.2">
      <c r="A7370" s="5" t="s">
        <v>92</v>
      </c>
      <c r="B7370" s="5" t="s">
        <v>6</v>
      </c>
      <c r="C7370" s="6" t="s">
        <v>16</v>
      </c>
      <c r="D7370" s="6" t="s">
        <v>77</v>
      </c>
      <c r="E7370" s="5">
        <v>166597.4</v>
      </c>
      <c r="F7370" s="7">
        <v>42369</v>
      </c>
    </row>
    <row r="7371" spans="1:6" x14ac:dyDescent="0.2">
      <c r="A7371" s="5" t="s">
        <v>92</v>
      </c>
      <c r="B7371" s="5" t="s">
        <v>6</v>
      </c>
      <c r="C7371" s="6" t="s">
        <v>15</v>
      </c>
      <c r="D7371" s="6" t="s">
        <v>74</v>
      </c>
      <c r="E7371" s="5">
        <v>164843.06</v>
      </c>
      <c r="F7371" s="7">
        <v>42369</v>
      </c>
    </row>
    <row r="7372" spans="1:6" x14ac:dyDescent="0.2">
      <c r="A7372" s="5" t="s">
        <v>92</v>
      </c>
      <c r="B7372" s="5" t="s">
        <v>22</v>
      </c>
      <c r="C7372" s="6" t="s">
        <v>11</v>
      </c>
      <c r="D7372" s="6" t="s">
        <v>52</v>
      </c>
      <c r="E7372" s="5">
        <v>164594.69</v>
      </c>
      <c r="F7372" s="7">
        <v>42369</v>
      </c>
    </row>
    <row r="7373" spans="1:6" x14ac:dyDescent="0.2">
      <c r="A7373" s="5" t="s">
        <v>92</v>
      </c>
      <c r="B7373" s="5" t="s">
        <v>22</v>
      </c>
      <c r="C7373" s="6" t="s">
        <v>18</v>
      </c>
      <c r="D7373" s="6" t="s">
        <v>34</v>
      </c>
      <c r="E7373" s="5">
        <v>162884.04999999999</v>
      </c>
      <c r="F7373" s="7">
        <v>42369</v>
      </c>
    </row>
    <row r="7374" spans="1:6" x14ac:dyDescent="0.2">
      <c r="A7374" s="5" t="s">
        <v>92</v>
      </c>
      <c r="B7374" s="5" t="s">
        <v>6</v>
      </c>
      <c r="C7374" s="6" t="s">
        <v>20</v>
      </c>
      <c r="D7374" s="6" t="s">
        <v>44</v>
      </c>
      <c r="E7374" s="5">
        <v>161329.9</v>
      </c>
      <c r="F7374" s="7">
        <v>42369</v>
      </c>
    </row>
    <row r="7375" spans="1:6" x14ac:dyDescent="0.2">
      <c r="A7375" s="5" t="s">
        <v>92</v>
      </c>
      <c r="B7375" s="5" t="s">
        <v>6</v>
      </c>
      <c r="C7375" s="6" t="s">
        <v>9</v>
      </c>
      <c r="D7375" s="6" t="s">
        <v>74</v>
      </c>
      <c r="E7375" s="5">
        <v>161233.88</v>
      </c>
      <c r="F7375" s="7">
        <v>42369</v>
      </c>
    </row>
    <row r="7376" spans="1:6" x14ac:dyDescent="0.2">
      <c r="A7376" s="5" t="s">
        <v>92</v>
      </c>
      <c r="B7376" s="5" t="s">
        <v>6</v>
      </c>
      <c r="C7376" s="6" t="s">
        <v>14</v>
      </c>
      <c r="D7376" s="6" t="s">
        <v>77</v>
      </c>
      <c r="E7376" s="5">
        <v>159565.42000000001</v>
      </c>
      <c r="F7376" s="7">
        <v>42369</v>
      </c>
    </row>
    <row r="7377" spans="1:6" x14ac:dyDescent="0.2">
      <c r="A7377" s="5" t="s">
        <v>92</v>
      </c>
      <c r="B7377" s="5" t="s">
        <v>6</v>
      </c>
      <c r="C7377" s="6" t="s">
        <v>18</v>
      </c>
      <c r="D7377" s="6" t="s">
        <v>74</v>
      </c>
      <c r="E7377" s="5">
        <v>158798.88</v>
      </c>
      <c r="F7377" s="7">
        <v>42369</v>
      </c>
    </row>
    <row r="7378" spans="1:6" x14ac:dyDescent="0.2">
      <c r="A7378" s="5" t="s">
        <v>92</v>
      </c>
      <c r="B7378" s="5" t="s">
        <v>22</v>
      </c>
      <c r="C7378" s="6" t="s">
        <v>20</v>
      </c>
      <c r="D7378" s="6" t="s">
        <v>53</v>
      </c>
      <c r="E7378" s="5">
        <v>157860.97</v>
      </c>
      <c r="F7378" s="7">
        <v>42369</v>
      </c>
    </row>
    <row r="7379" spans="1:6" x14ac:dyDescent="0.2">
      <c r="A7379" s="5" t="s">
        <v>92</v>
      </c>
      <c r="B7379" s="5" t="s">
        <v>22</v>
      </c>
      <c r="C7379" s="6" t="s">
        <v>9</v>
      </c>
      <c r="D7379" s="6" t="s">
        <v>12</v>
      </c>
      <c r="E7379" s="5">
        <v>157427.47</v>
      </c>
      <c r="F7379" s="7">
        <v>42369</v>
      </c>
    </row>
    <row r="7380" spans="1:6" x14ac:dyDescent="0.2">
      <c r="A7380" s="5" t="s">
        <v>92</v>
      </c>
      <c r="B7380" s="5" t="s">
        <v>6</v>
      </c>
      <c r="C7380" s="6" t="s">
        <v>18</v>
      </c>
      <c r="D7380" s="6" t="s">
        <v>65</v>
      </c>
      <c r="E7380" s="5">
        <v>157063.60999999999</v>
      </c>
      <c r="F7380" s="7">
        <v>42369</v>
      </c>
    </row>
    <row r="7381" spans="1:6" x14ac:dyDescent="0.2">
      <c r="A7381" s="5" t="s">
        <v>92</v>
      </c>
      <c r="B7381" s="5" t="s">
        <v>22</v>
      </c>
      <c r="C7381" s="6" t="s">
        <v>14</v>
      </c>
      <c r="D7381" s="6" t="s">
        <v>26</v>
      </c>
      <c r="E7381" s="5">
        <v>157062.66</v>
      </c>
      <c r="F7381" s="7">
        <v>42369</v>
      </c>
    </row>
    <row r="7382" spans="1:6" x14ac:dyDescent="0.2">
      <c r="A7382" s="5" t="s">
        <v>92</v>
      </c>
      <c r="B7382" s="5" t="s">
        <v>6</v>
      </c>
      <c r="C7382" s="6" t="s">
        <v>7</v>
      </c>
      <c r="D7382" s="6" t="s">
        <v>56</v>
      </c>
      <c r="E7382" s="5">
        <v>156901.43</v>
      </c>
      <c r="F7382" s="7">
        <v>42369</v>
      </c>
    </row>
    <row r="7383" spans="1:6" x14ac:dyDescent="0.2">
      <c r="A7383" s="5" t="s">
        <v>92</v>
      </c>
      <c r="B7383" s="5" t="s">
        <v>6</v>
      </c>
      <c r="C7383" s="6" t="s">
        <v>54</v>
      </c>
      <c r="D7383" s="6" t="s">
        <v>28</v>
      </c>
      <c r="E7383" s="5">
        <v>153866.06</v>
      </c>
      <c r="F7383" s="7">
        <v>42369</v>
      </c>
    </row>
    <row r="7384" spans="1:6" x14ac:dyDescent="0.2">
      <c r="A7384" s="5" t="s">
        <v>92</v>
      </c>
      <c r="B7384" s="5" t="s">
        <v>6</v>
      </c>
      <c r="C7384" s="6" t="s">
        <v>18</v>
      </c>
      <c r="D7384" s="6" t="s">
        <v>74</v>
      </c>
      <c r="E7384" s="5">
        <v>153390.65</v>
      </c>
      <c r="F7384" s="7">
        <v>42369</v>
      </c>
    </row>
    <row r="7385" spans="1:6" x14ac:dyDescent="0.2">
      <c r="A7385" s="5" t="s">
        <v>92</v>
      </c>
      <c r="B7385" s="5" t="s">
        <v>6</v>
      </c>
      <c r="C7385" s="6" t="s">
        <v>18</v>
      </c>
      <c r="D7385" s="6" t="s">
        <v>77</v>
      </c>
      <c r="E7385" s="5">
        <v>153337.25</v>
      </c>
      <c r="F7385" s="7">
        <v>42369</v>
      </c>
    </row>
    <row r="7386" spans="1:6" x14ac:dyDescent="0.2">
      <c r="A7386" s="5" t="s">
        <v>92</v>
      </c>
      <c r="B7386" s="5" t="s">
        <v>6</v>
      </c>
      <c r="C7386" s="6" t="s">
        <v>10</v>
      </c>
      <c r="D7386" s="6" t="s">
        <v>60</v>
      </c>
      <c r="E7386" s="5">
        <v>152953.59</v>
      </c>
      <c r="F7386" s="7">
        <v>42369</v>
      </c>
    </row>
    <row r="7387" spans="1:6" x14ac:dyDescent="0.2">
      <c r="A7387" s="5" t="s">
        <v>92</v>
      </c>
      <c r="B7387" s="5" t="s">
        <v>22</v>
      </c>
      <c r="C7387" s="6" t="s">
        <v>15</v>
      </c>
      <c r="D7387" s="6" t="s">
        <v>28</v>
      </c>
      <c r="E7387" s="5">
        <v>151077.89000000001</v>
      </c>
      <c r="F7387" s="7">
        <v>42369</v>
      </c>
    </row>
    <row r="7388" spans="1:6" x14ac:dyDescent="0.2">
      <c r="A7388" s="5" t="s">
        <v>92</v>
      </c>
      <c r="B7388" s="5" t="s">
        <v>6</v>
      </c>
      <c r="C7388" s="6" t="s">
        <v>54</v>
      </c>
      <c r="D7388" s="6" t="s">
        <v>8</v>
      </c>
      <c r="E7388" s="5">
        <v>150916.99</v>
      </c>
      <c r="F7388" s="7">
        <v>42369</v>
      </c>
    </row>
    <row r="7389" spans="1:6" x14ac:dyDescent="0.2">
      <c r="A7389" s="5" t="s">
        <v>92</v>
      </c>
      <c r="B7389" s="5" t="s">
        <v>22</v>
      </c>
      <c r="C7389" s="6" t="s">
        <v>20</v>
      </c>
      <c r="D7389" s="6" t="s">
        <v>42</v>
      </c>
      <c r="E7389" s="5">
        <v>150208.70000000001</v>
      </c>
      <c r="F7389" s="7">
        <v>42369</v>
      </c>
    </row>
    <row r="7390" spans="1:6" x14ac:dyDescent="0.2">
      <c r="A7390" s="5" t="s">
        <v>92</v>
      </c>
      <c r="B7390" s="5" t="s">
        <v>6</v>
      </c>
      <c r="C7390" s="6" t="s">
        <v>18</v>
      </c>
      <c r="D7390" s="6" t="s">
        <v>39</v>
      </c>
      <c r="E7390" s="5">
        <v>149771.21</v>
      </c>
      <c r="F7390" s="7">
        <v>42369</v>
      </c>
    </row>
    <row r="7391" spans="1:6" x14ac:dyDescent="0.2">
      <c r="A7391" s="5" t="s">
        <v>92</v>
      </c>
      <c r="B7391" s="5" t="s">
        <v>22</v>
      </c>
      <c r="C7391" s="6" t="s">
        <v>9</v>
      </c>
      <c r="D7391" s="6" t="s">
        <v>34</v>
      </c>
      <c r="E7391" s="5">
        <v>148402.70000000001</v>
      </c>
      <c r="F7391" s="7">
        <v>42369</v>
      </c>
    </row>
    <row r="7392" spans="1:6" x14ac:dyDescent="0.2">
      <c r="A7392" s="5" t="s">
        <v>92</v>
      </c>
      <c r="B7392" s="5" t="s">
        <v>6</v>
      </c>
      <c r="C7392" s="6" t="s">
        <v>7</v>
      </c>
      <c r="D7392" s="6" t="s">
        <v>73</v>
      </c>
      <c r="E7392" s="5">
        <v>147532.96</v>
      </c>
      <c r="F7392" s="7">
        <v>42369</v>
      </c>
    </row>
    <row r="7393" spans="1:6" x14ac:dyDescent="0.2">
      <c r="A7393" s="5" t="s">
        <v>92</v>
      </c>
      <c r="B7393" s="5" t="s">
        <v>22</v>
      </c>
      <c r="C7393" s="6" t="s">
        <v>10</v>
      </c>
      <c r="D7393" s="6" t="s">
        <v>43</v>
      </c>
      <c r="E7393" s="5">
        <v>144802.48000000001</v>
      </c>
      <c r="F7393" s="7">
        <v>42369</v>
      </c>
    </row>
    <row r="7394" spans="1:6" x14ac:dyDescent="0.2">
      <c r="A7394" s="5" t="s">
        <v>92</v>
      </c>
      <c r="B7394" s="5" t="s">
        <v>6</v>
      </c>
      <c r="C7394" s="6" t="s">
        <v>18</v>
      </c>
      <c r="D7394" s="6" t="s">
        <v>49</v>
      </c>
      <c r="E7394" s="5">
        <v>144475.73000000001</v>
      </c>
      <c r="F7394" s="7">
        <v>42369</v>
      </c>
    </row>
    <row r="7395" spans="1:6" x14ac:dyDescent="0.2">
      <c r="A7395" s="5" t="s">
        <v>92</v>
      </c>
      <c r="B7395" s="5" t="s">
        <v>6</v>
      </c>
      <c r="C7395" s="6" t="s">
        <v>20</v>
      </c>
      <c r="D7395" s="6" t="s">
        <v>73</v>
      </c>
      <c r="E7395" s="5">
        <v>143607.47</v>
      </c>
      <c r="F7395" s="7">
        <v>42369</v>
      </c>
    </row>
    <row r="7396" spans="1:6" x14ac:dyDescent="0.2">
      <c r="A7396" s="5" t="s">
        <v>92</v>
      </c>
      <c r="B7396" s="5" t="s">
        <v>6</v>
      </c>
      <c r="C7396" s="6" t="s">
        <v>7</v>
      </c>
      <c r="D7396" s="6" t="s">
        <v>40</v>
      </c>
      <c r="E7396" s="5">
        <v>141461.15</v>
      </c>
      <c r="F7396" s="7">
        <v>42369</v>
      </c>
    </row>
    <row r="7397" spans="1:6" x14ac:dyDescent="0.2">
      <c r="A7397" s="5" t="s">
        <v>92</v>
      </c>
      <c r="B7397" s="5" t="s">
        <v>22</v>
      </c>
      <c r="C7397" s="6" t="s">
        <v>11</v>
      </c>
      <c r="D7397" s="6" t="s">
        <v>47</v>
      </c>
      <c r="E7397" s="5">
        <v>140602</v>
      </c>
      <c r="F7397" s="7">
        <v>42369</v>
      </c>
    </row>
    <row r="7398" spans="1:6" x14ac:dyDescent="0.2">
      <c r="A7398" s="5" t="s">
        <v>92</v>
      </c>
      <c r="B7398" s="5" t="s">
        <v>22</v>
      </c>
      <c r="C7398" s="6" t="s">
        <v>20</v>
      </c>
      <c r="D7398" s="6" t="s">
        <v>8</v>
      </c>
      <c r="E7398" s="5">
        <v>140333.82</v>
      </c>
      <c r="F7398" s="7">
        <v>42369</v>
      </c>
    </row>
    <row r="7399" spans="1:6" x14ac:dyDescent="0.2">
      <c r="A7399" s="5" t="s">
        <v>92</v>
      </c>
      <c r="B7399" s="5" t="s">
        <v>22</v>
      </c>
      <c r="C7399" s="6" t="s">
        <v>20</v>
      </c>
      <c r="D7399" s="6" t="s">
        <v>45</v>
      </c>
      <c r="E7399" s="5">
        <v>139948.42000000001</v>
      </c>
      <c r="F7399" s="7">
        <v>42369</v>
      </c>
    </row>
    <row r="7400" spans="1:6" x14ac:dyDescent="0.2">
      <c r="A7400" s="5" t="s">
        <v>92</v>
      </c>
      <c r="B7400" s="5" t="s">
        <v>22</v>
      </c>
      <c r="C7400" s="6" t="s">
        <v>18</v>
      </c>
      <c r="D7400" s="6" t="s">
        <v>40</v>
      </c>
      <c r="E7400" s="5">
        <v>139906.16</v>
      </c>
      <c r="F7400" s="7">
        <v>42369</v>
      </c>
    </row>
    <row r="7401" spans="1:6" x14ac:dyDescent="0.2">
      <c r="A7401" s="5" t="s">
        <v>92</v>
      </c>
      <c r="B7401" s="5" t="s">
        <v>22</v>
      </c>
      <c r="C7401" s="6" t="s">
        <v>9</v>
      </c>
      <c r="D7401" s="6" t="s">
        <v>28</v>
      </c>
      <c r="E7401" s="5">
        <v>139819.75</v>
      </c>
      <c r="F7401" s="7">
        <v>42369</v>
      </c>
    </row>
    <row r="7402" spans="1:6" x14ac:dyDescent="0.2">
      <c r="A7402" s="5" t="s">
        <v>92</v>
      </c>
      <c r="B7402" s="5" t="s">
        <v>22</v>
      </c>
      <c r="C7402" s="6" t="s">
        <v>18</v>
      </c>
      <c r="D7402" s="6" t="s">
        <v>41</v>
      </c>
      <c r="E7402" s="5">
        <v>137754.92000000001</v>
      </c>
      <c r="F7402" s="7">
        <v>42369</v>
      </c>
    </row>
    <row r="7403" spans="1:6" x14ac:dyDescent="0.2">
      <c r="A7403" s="5" t="s">
        <v>92</v>
      </c>
      <c r="B7403" s="5" t="s">
        <v>6</v>
      </c>
      <c r="C7403" s="6" t="s">
        <v>14</v>
      </c>
      <c r="D7403" s="6" t="s">
        <v>65</v>
      </c>
      <c r="E7403" s="5">
        <v>137668.26</v>
      </c>
      <c r="F7403" s="7">
        <v>42369</v>
      </c>
    </row>
    <row r="7404" spans="1:6" x14ac:dyDescent="0.2">
      <c r="A7404" s="5" t="s">
        <v>92</v>
      </c>
      <c r="B7404" s="5" t="s">
        <v>22</v>
      </c>
      <c r="C7404" s="6" t="s">
        <v>7</v>
      </c>
      <c r="D7404" s="6" t="s">
        <v>26</v>
      </c>
      <c r="E7404" s="5">
        <v>136542.15</v>
      </c>
      <c r="F7404" s="7">
        <v>42369</v>
      </c>
    </row>
    <row r="7405" spans="1:6" x14ac:dyDescent="0.2">
      <c r="A7405" s="5" t="s">
        <v>92</v>
      </c>
      <c r="B7405" s="5" t="s">
        <v>6</v>
      </c>
      <c r="C7405" s="6" t="s">
        <v>20</v>
      </c>
      <c r="D7405" s="6" t="s">
        <v>44</v>
      </c>
      <c r="E7405" s="5">
        <v>135466.76999999999</v>
      </c>
      <c r="F7405" s="7">
        <v>42369</v>
      </c>
    </row>
    <row r="7406" spans="1:6" x14ac:dyDescent="0.2">
      <c r="A7406" s="5" t="s">
        <v>92</v>
      </c>
      <c r="B7406" s="5" t="s">
        <v>22</v>
      </c>
      <c r="C7406" s="6" t="s">
        <v>10</v>
      </c>
      <c r="D7406" s="6" t="s">
        <v>65</v>
      </c>
      <c r="E7406" s="5">
        <v>134163.57</v>
      </c>
      <c r="F7406" s="7">
        <v>42369</v>
      </c>
    </row>
    <row r="7407" spans="1:6" x14ac:dyDescent="0.2">
      <c r="A7407" s="5" t="s">
        <v>92</v>
      </c>
      <c r="B7407" s="5" t="s">
        <v>6</v>
      </c>
      <c r="C7407" s="6" t="s">
        <v>16</v>
      </c>
      <c r="D7407" s="6" t="s">
        <v>53</v>
      </c>
      <c r="E7407" s="5">
        <v>131791.6</v>
      </c>
      <c r="F7407" s="7">
        <v>42369</v>
      </c>
    </row>
    <row r="7408" spans="1:6" x14ac:dyDescent="0.2">
      <c r="A7408" s="5" t="s">
        <v>92</v>
      </c>
      <c r="B7408" s="5" t="s">
        <v>22</v>
      </c>
      <c r="C7408" s="6" t="s">
        <v>7</v>
      </c>
      <c r="D7408" s="6" t="s">
        <v>12</v>
      </c>
      <c r="E7408" s="5">
        <v>131570.23999999999</v>
      </c>
      <c r="F7408" s="7">
        <v>42369</v>
      </c>
    </row>
    <row r="7409" spans="1:6" x14ac:dyDescent="0.2">
      <c r="A7409" s="5" t="s">
        <v>92</v>
      </c>
      <c r="B7409" s="5" t="s">
        <v>6</v>
      </c>
      <c r="C7409" s="6" t="s">
        <v>18</v>
      </c>
      <c r="D7409" s="6" t="s">
        <v>47</v>
      </c>
      <c r="E7409" s="5">
        <v>131101.35</v>
      </c>
      <c r="F7409" s="7">
        <v>42369</v>
      </c>
    </row>
    <row r="7410" spans="1:6" x14ac:dyDescent="0.2">
      <c r="A7410" s="5" t="s">
        <v>92</v>
      </c>
      <c r="B7410" s="5" t="s">
        <v>6</v>
      </c>
      <c r="C7410" s="6" t="s">
        <v>7</v>
      </c>
      <c r="D7410" s="6" t="s">
        <v>74</v>
      </c>
      <c r="E7410" s="5">
        <v>130735.23</v>
      </c>
      <c r="F7410" s="7">
        <v>42369</v>
      </c>
    </row>
    <row r="7411" spans="1:6" x14ac:dyDescent="0.2">
      <c r="A7411" s="5" t="s">
        <v>92</v>
      </c>
      <c r="B7411" s="5" t="s">
        <v>22</v>
      </c>
      <c r="C7411" s="6" t="s">
        <v>9</v>
      </c>
      <c r="D7411" s="6" t="s">
        <v>52</v>
      </c>
      <c r="E7411" s="5">
        <v>130621.45</v>
      </c>
      <c r="F7411" s="7">
        <v>42369</v>
      </c>
    </row>
    <row r="7412" spans="1:6" x14ac:dyDescent="0.2">
      <c r="A7412" s="5" t="s">
        <v>92</v>
      </c>
      <c r="B7412" s="5" t="s">
        <v>22</v>
      </c>
      <c r="C7412" s="6" t="s">
        <v>14</v>
      </c>
      <c r="D7412" s="6" t="s">
        <v>12</v>
      </c>
      <c r="E7412" s="5">
        <v>128103.73</v>
      </c>
      <c r="F7412" s="7">
        <v>42369</v>
      </c>
    </row>
    <row r="7413" spans="1:6" x14ac:dyDescent="0.2">
      <c r="A7413" s="5" t="s">
        <v>92</v>
      </c>
      <c r="B7413" s="5" t="s">
        <v>6</v>
      </c>
      <c r="C7413" s="6" t="s">
        <v>54</v>
      </c>
      <c r="D7413" s="6" t="s">
        <v>77</v>
      </c>
      <c r="E7413" s="5">
        <v>128085.45</v>
      </c>
      <c r="F7413" s="7">
        <v>42369</v>
      </c>
    </row>
    <row r="7414" spans="1:6" x14ac:dyDescent="0.2">
      <c r="A7414" s="5" t="s">
        <v>92</v>
      </c>
      <c r="B7414" s="5" t="s">
        <v>6</v>
      </c>
      <c r="C7414" s="6" t="s">
        <v>18</v>
      </c>
      <c r="D7414" s="6" t="s">
        <v>39</v>
      </c>
      <c r="E7414" s="5">
        <v>126315.44</v>
      </c>
      <c r="F7414" s="7">
        <v>42369</v>
      </c>
    </row>
    <row r="7415" spans="1:6" x14ac:dyDescent="0.2">
      <c r="A7415" s="5" t="s">
        <v>92</v>
      </c>
      <c r="B7415" s="5" t="s">
        <v>6</v>
      </c>
      <c r="C7415" s="6" t="s">
        <v>7</v>
      </c>
      <c r="D7415" s="6" t="s">
        <v>43</v>
      </c>
      <c r="E7415" s="5">
        <v>126271.48</v>
      </c>
      <c r="F7415" s="7">
        <v>42369</v>
      </c>
    </row>
    <row r="7416" spans="1:6" x14ac:dyDescent="0.2">
      <c r="A7416" s="5" t="s">
        <v>92</v>
      </c>
      <c r="B7416" s="5" t="s">
        <v>6</v>
      </c>
      <c r="C7416" s="6" t="s">
        <v>13</v>
      </c>
      <c r="D7416" s="6" t="s">
        <v>77</v>
      </c>
      <c r="E7416" s="5">
        <v>125972.45</v>
      </c>
      <c r="F7416" s="7">
        <v>42369</v>
      </c>
    </row>
    <row r="7417" spans="1:6" x14ac:dyDescent="0.2">
      <c r="A7417" s="5" t="s">
        <v>92</v>
      </c>
      <c r="B7417" s="5" t="s">
        <v>6</v>
      </c>
      <c r="C7417" s="6" t="s">
        <v>14</v>
      </c>
      <c r="D7417" s="6" t="s">
        <v>72</v>
      </c>
      <c r="E7417" s="5">
        <v>124475.08</v>
      </c>
      <c r="F7417" s="7">
        <v>42369</v>
      </c>
    </row>
    <row r="7418" spans="1:6" x14ac:dyDescent="0.2">
      <c r="A7418" s="5" t="s">
        <v>92</v>
      </c>
      <c r="B7418" s="5" t="s">
        <v>6</v>
      </c>
      <c r="C7418" s="6" t="s">
        <v>16</v>
      </c>
      <c r="D7418" s="6" t="s">
        <v>52</v>
      </c>
      <c r="E7418" s="5">
        <v>124325.02</v>
      </c>
      <c r="F7418" s="7">
        <v>42369</v>
      </c>
    </row>
    <row r="7419" spans="1:6" x14ac:dyDescent="0.2">
      <c r="A7419" s="5" t="s">
        <v>92</v>
      </c>
      <c r="B7419" s="5" t="s">
        <v>22</v>
      </c>
      <c r="C7419" s="6" t="s">
        <v>15</v>
      </c>
      <c r="D7419" s="6" t="s">
        <v>52</v>
      </c>
      <c r="E7419" s="5">
        <v>119002.73</v>
      </c>
      <c r="F7419" s="7">
        <v>42369</v>
      </c>
    </row>
    <row r="7420" spans="1:6" x14ac:dyDescent="0.2">
      <c r="A7420" s="5" t="s">
        <v>92</v>
      </c>
      <c r="B7420" s="5" t="s">
        <v>6</v>
      </c>
      <c r="C7420" s="6" t="s">
        <v>9</v>
      </c>
      <c r="D7420" s="6" t="s">
        <v>56</v>
      </c>
      <c r="E7420" s="5">
        <v>118623.88</v>
      </c>
      <c r="F7420" s="7">
        <v>42369</v>
      </c>
    </row>
    <row r="7421" spans="1:6" x14ac:dyDescent="0.2">
      <c r="A7421" s="5" t="s">
        <v>92</v>
      </c>
      <c r="B7421" s="5" t="s">
        <v>22</v>
      </c>
      <c r="C7421" s="6" t="s">
        <v>20</v>
      </c>
      <c r="D7421" s="6" t="s">
        <v>39</v>
      </c>
      <c r="E7421" s="5">
        <v>117346.42</v>
      </c>
      <c r="F7421" s="7">
        <v>42369</v>
      </c>
    </row>
    <row r="7422" spans="1:6" x14ac:dyDescent="0.2">
      <c r="A7422" s="5" t="s">
        <v>92</v>
      </c>
      <c r="B7422" s="5" t="s">
        <v>6</v>
      </c>
      <c r="C7422" s="6" t="s">
        <v>20</v>
      </c>
      <c r="D7422" s="6" t="s">
        <v>8</v>
      </c>
      <c r="E7422" s="5">
        <v>115852.74</v>
      </c>
      <c r="F7422" s="7">
        <v>42369</v>
      </c>
    </row>
    <row r="7423" spans="1:6" x14ac:dyDescent="0.2">
      <c r="A7423" s="5" t="s">
        <v>92</v>
      </c>
      <c r="B7423" s="5" t="s">
        <v>6</v>
      </c>
      <c r="C7423" s="6" t="s">
        <v>18</v>
      </c>
      <c r="D7423" s="6" t="s">
        <v>77</v>
      </c>
      <c r="E7423" s="5">
        <v>115553.16</v>
      </c>
      <c r="F7423" s="7">
        <v>42369</v>
      </c>
    </row>
    <row r="7424" spans="1:6" x14ac:dyDescent="0.2">
      <c r="A7424" s="5" t="s">
        <v>92</v>
      </c>
      <c r="B7424" s="5" t="s">
        <v>6</v>
      </c>
      <c r="C7424" s="6" t="s">
        <v>7</v>
      </c>
      <c r="D7424" s="6" t="s">
        <v>28</v>
      </c>
      <c r="E7424" s="5">
        <v>115137.67</v>
      </c>
      <c r="F7424" s="7">
        <v>42369</v>
      </c>
    </row>
    <row r="7425" spans="1:6" x14ac:dyDescent="0.2">
      <c r="A7425" s="5" t="s">
        <v>92</v>
      </c>
      <c r="B7425" s="5" t="s">
        <v>22</v>
      </c>
      <c r="C7425" s="6" t="s">
        <v>20</v>
      </c>
      <c r="D7425" s="6" t="s">
        <v>77</v>
      </c>
      <c r="E7425" s="5">
        <v>113745.98</v>
      </c>
      <c r="F7425" s="7">
        <v>42369</v>
      </c>
    </row>
    <row r="7426" spans="1:6" x14ac:dyDescent="0.2">
      <c r="A7426" s="5" t="s">
        <v>92</v>
      </c>
      <c r="B7426" s="5" t="s">
        <v>22</v>
      </c>
      <c r="C7426" s="6" t="s">
        <v>16</v>
      </c>
      <c r="D7426" s="6" t="s">
        <v>12</v>
      </c>
      <c r="E7426" s="5">
        <v>113677.29</v>
      </c>
      <c r="F7426" s="7">
        <v>42369</v>
      </c>
    </row>
    <row r="7427" spans="1:6" x14ac:dyDescent="0.2">
      <c r="A7427" s="5" t="s">
        <v>92</v>
      </c>
      <c r="B7427" s="5" t="s">
        <v>6</v>
      </c>
      <c r="C7427" s="6" t="s">
        <v>20</v>
      </c>
      <c r="D7427" s="6" t="s">
        <v>39</v>
      </c>
      <c r="E7427" s="5">
        <v>112918.14</v>
      </c>
      <c r="F7427" s="7">
        <v>42369</v>
      </c>
    </row>
    <row r="7428" spans="1:6" x14ac:dyDescent="0.2">
      <c r="A7428" s="5" t="s">
        <v>92</v>
      </c>
      <c r="B7428" s="5" t="s">
        <v>22</v>
      </c>
      <c r="C7428" s="6" t="s">
        <v>7</v>
      </c>
      <c r="D7428" s="6" t="s">
        <v>52</v>
      </c>
      <c r="E7428" s="5">
        <v>112227.58</v>
      </c>
      <c r="F7428" s="7">
        <v>42369</v>
      </c>
    </row>
    <row r="7429" spans="1:6" x14ac:dyDescent="0.2">
      <c r="A7429" s="5" t="s">
        <v>92</v>
      </c>
      <c r="B7429" s="5" t="s">
        <v>22</v>
      </c>
      <c r="C7429" s="6" t="s">
        <v>20</v>
      </c>
      <c r="D7429" s="6" t="s">
        <v>56</v>
      </c>
      <c r="E7429" s="5">
        <v>111698.48</v>
      </c>
      <c r="F7429" s="7">
        <v>42369</v>
      </c>
    </row>
    <row r="7430" spans="1:6" x14ac:dyDescent="0.2">
      <c r="A7430" s="5" t="s">
        <v>92</v>
      </c>
      <c r="B7430" s="5" t="s">
        <v>6</v>
      </c>
      <c r="C7430" s="6" t="s">
        <v>15</v>
      </c>
      <c r="D7430" s="6" t="s">
        <v>73</v>
      </c>
      <c r="E7430" s="5">
        <v>111524.4</v>
      </c>
      <c r="F7430" s="7">
        <v>42369</v>
      </c>
    </row>
    <row r="7431" spans="1:6" x14ac:dyDescent="0.2">
      <c r="A7431" s="5" t="s">
        <v>92</v>
      </c>
      <c r="B7431" s="5" t="s">
        <v>22</v>
      </c>
      <c r="C7431" s="6" t="s">
        <v>18</v>
      </c>
      <c r="D7431" s="6" t="s">
        <v>28</v>
      </c>
      <c r="E7431" s="5">
        <v>108060.31</v>
      </c>
      <c r="F7431" s="7">
        <v>42369</v>
      </c>
    </row>
    <row r="7432" spans="1:6" x14ac:dyDescent="0.2">
      <c r="A7432" s="5" t="s">
        <v>92</v>
      </c>
      <c r="B7432" s="5" t="s">
        <v>6</v>
      </c>
      <c r="C7432" s="6" t="s">
        <v>54</v>
      </c>
      <c r="D7432" s="6" t="s">
        <v>75</v>
      </c>
      <c r="E7432" s="5">
        <v>107898</v>
      </c>
      <c r="F7432" s="7">
        <v>42369</v>
      </c>
    </row>
    <row r="7433" spans="1:6" x14ac:dyDescent="0.2">
      <c r="A7433" s="5" t="s">
        <v>92</v>
      </c>
      <c r="B7433" s="5" t="s">
        <v>22</v>
      </c>
      <c r="C7433" s="6" t="s">
        <v>18</v>
      </c>
      <c r="D7433" s="6" t="s">
        <v>8</v>
      </c>
      <c r="E7433" s="5">
        <v>107486.14</v>
      </c>
      <c r="F7433" s="7">
        <v>42369</v>
      </c>
    </row>
    <row r="7434" spans="1:6" x14ac:dyDescent="0.2">
      <c r="A7434" s="5" t="s">
        <v>92</v>
      </c>
      <c r="B7434" s="5" t="s">
        <v>22</v>
      </c>
      <c r="C7434" s="6" t="s">
        <v>18</v>
      </c>
      <c r="D7434" s="6" t="s">
        <v>74</v>
      </c>
      <c r="E7434" s="5">
        <v>106348.25</v>
      </c>
      <c r="F7434" s="7">
        <v>42369</v>
      </c>
    </row>
    <row r="7435" spans="1:6" x14ac:dyDescent="0.2">
      <c r="A7435" s="5" t="s">
        <v>92</v>
      </c>
      <c r="B7435" s="5" t="s">
        <v>22</v>
      </c>
      <c r="C7435" s="6" t="s">
        <v>18</v>
      </c>
      <c r="D7435" s="6" t="s">
        <v>40</v>
      </c>
      <c r="E7435" s="5">
        <v>106239.69</v>
      </c>
      <c r="F7435" s="7">
        <v>42369</v>
      </c>
    </row>
    <row r="7436" spans="1:6" x14ac:dyDescent="0.2">
      <c r="A7436" s="5" t="s">
        <v>92</v>
      </c>
      <c r="B7436" s="5" t="s">
        <v>22</v>
      </c>
      <c r="C7436" s="6" t="s">
        <v>54</v>
      </c>
      <c r="D7436" s="6" t="s">
        <v>53</v>
      </c>
      <c r="E7436" s="5">
        <v>105556.11</v>
      </c>
      <c r="F7436" s="7">
        <v>42369</v>
      </c>
    </row>
    <row r="7437" spans="1:6" x14ac:dyDescent="0.2">
      <c r="A7437" s="5" t="s">
        <v>92</v>
      </c>
      <c r="B7437" s="5" t="s">
        <v>6</v>
      </c>
      <c r="C7437" s="6" t="s">
        <v>18</v>
      </c>
      <c r="D7437" s="6" t="s">
        <v>53</v>
      </c>
      <c r="E7437" s="5">
        <v>105419.22</v>
      </c>
      <c r="F7437" s="7">
        <v>42369</v>
      </c>
    </row>
    <row r="7438" spans="1:6" x14ac:dyDescent="0.2">
      <c r="A7438" s="5" t="s">
        <v>92</v>
      </c>
      <c r="B7438" s="5" t="s">
        <v>22</v>
      </c>
      <c r="C7438" s="6" t="s">
        <v>18</v>
      </c>
      <c r="D7438" s="6" t="s">
        <v>43</v>
      </c>
      <c r="E7438" s="5">
        <v>104550.13</v>
      </c>
      <c r="F7438" s="7">
        <v>42369</v>
      </c>
    </row>
    <row r="7439" spans="1:6" x14ac:dyDescent="0.2">
      <c r="A7439" s="5" t="s">
        <v>92</v>
      </c>
      <c r="B7439" s="5" t="s">
        <v>6</v>
      </c>
      <c r="C7439" s="6" t="s">
        <v>14</v>
      </c>
      <c r="D7439" s="6" t="s">
        <v>39</v>
      </c>
      <c r="E7439" s="5">
        <v>103624.68</v>
      </c>
      <c r="F7439" s="7">
        <v>42369</v>
      </c>
    </row>
    <row r="7440" spans="1:6" x14ac:dyDescent="0.2">
      <c r="A7440" s="5" t="s">
        <v>92</v>
      </c>
      <c r="B7440" s="5" t="s">
        <v>6</v>
      </c>
      <c r="C7440" s="6" t="s">
        <v>20</v>
      </c>
      <c r="D7440" s="6" t="s">
        <v>74</v>
      </c>
      <c r="E7440" s="5">
        <v>101455.84</v>
      </c>
      <c r="F7440" s="7">
        <v>42369</v>
      </c>
    </row>
    <row r="7441" spans="1:6" x14ac:dyDescent="0.2">
      <c r="A7441" s="5" t="s">
        <v>92</v>
      </c>
      <c r="B7441" s="5" t="s">
        <v>6</v>
      </c>
      <c r="C7441" s="6" t="s">
        <v>18</v>
      </c>
      <c r="D7441" s="6" t="s">
        <v>45</v>
      </c>
      <c r="E7441" s="5">
        <v>100407.9</v>
      </c>
      <c r="F7441" s="7">
        <v>42369</v>
      </c>
    </row>
    <row r="7442" spans="1:6" x14ac:dyDescent="0.2">
      <c r="A7442" s="5" t="s">
        <v>92</v>
      </c>
      <c r="B7442" s="5" t="s">
        <v>6</v>
      </c>
      <c r="C7442" s="6" t="s">
        <v>18</v>
      </c>
      <c r="D7442" s="6" t="s">
        <v>65</v>
      </c>
      <c r="E7442" s="5">
        <v>99961.14</v>
      </c>
      <c r="F7442" s="7">
        <v>42369</v>
      </c>
    </row>
    <row r="7443" spans="1:6" x14ac:dyDescent="0.2">
      <c r="A7443" s="5" t="s">
        <v>92</v>
      </c>
      <c r="B7443" s="5" t="s">
        <v>6</v>
      </c>
      <c r="C7443" s="6" t="s">
        <v>54</v>
      </c>
      <c r="D7443" s="6" t="s">
        <v>8</v>
      </c>
      <c r="E7443" s="5">
        <v>99469.25</v>
      </c>
      <c r="F7443" s="7">
        <v>42369</v>
      </c>
    </row>
    <row r="7444" spans="1:6" x14ac:dyDescent="0.2">
      <c r="A7444" s="5" t="s">
        <v>92</v>
      </c>
      <c r="B7444" s="5" t="s">
        <v>22</v>
      </c>
      <c r="C7444" s="6" t="s">
        <v>18</v>
      </c>
      <c r="D7444" s="6" t="s">
        <v>47</v>
      </c>
      <c r="E7444" s="5">
        <v>99414.87</v>
      </c>
      <c r="F7444" s="7">
        <v>42369</v>
      </c>
    </row>
    <row r="7445" spans="1:6" x14ac:dyDescent="0.2">
      <c r="A7445" s="5" t="s">
        <v>92</v>
      </c>
      <c r="B7445" s="5" t="s">
        <v>6</v>
      </c>
      <c r="C7445" s="6" t="s">
        <v>54</v>
      </c>
      <c r="D7445" s="6" t="s">
        <v>12</v>
      </c>
      <c r="E7445" s="5">
        <v>99356.87</v>
      </c>
      <c r="F7445" s="7">
        <v>42369</v>
      </c>
    </row>
    <row r="7446" spans="1:6" x14ac:dyDescent="0.2">
      <c r="A7446" s="5" t="s">
        <v>92</v>
      </c>
      <c r="B7446" s="5" t="s">
        <v>6</v>
      </c>
      <c r="C7446" s="6" t="s">
        <v>7</v>
      </c>
      <c r="D7446" s="6" t="s">
        <v>53</v>
      </c>
      <c r="E7446" s="5">
        <v>98929.5</v>
      </c>
      <c r="F7446" s="7">
        <v>42369</v>
      </c>
    </row>
    <row r="7447" spans="1:6" x14ac:dyDescent="0.2">
      <c r="A7447" s="5" t="s">
        <v>92</v>
      </c>
      <c r="B7447" s="5" t="s">
        <v>22</v>
      </c>
      <c r="C7447" s="6" t="s">
        <v>16</v>
      </c>
      <c r="D7447" s="6" t="s">
        <v>17</v>
      </c>
      <c r="E7447" s="5">
        <v>98617.13</v>
      </c>
      <c r="F7447" s="7">
        <v>42369</v>
      </c>
    </row>
    <row r="7448" spans="1:6" x14ac:dyDescent="0.2">
      <c r="A7448" s="5" t="s">
        <v>92</v>
      </c>
      <c r="B7448" s="5" t="s">
        <v>22</v>
      </c>
      <c r="C7448" s="6" t="s">
        <v>11</v>
      </c>
      <c r="D7448" s="6" t="s">
        <v>77</v>
      </c>
      <c r="E7448" s="5">
        <v>94579.15</v>
      </c>
      <c r="F7448" s="7">
        <v>42369</v>
      </c>
    </row>
    <row r="7449" spans="1:6" x14ac:dyDescent="0.2">
      <c r="A7449" s="5" t="s">
        <v>92</v>
      </c>
      <c r="B7449" s="5" t="s">
        <v>22</v>
      </c>
      <c r="C7449" s="6" t="s">
        <v>18</v>
      </c>
      <c r="D7449" s="6" t="s">
        <v>19</v>
      </c>
      <c r="E7449" s="5">
        <v>89474.34</v>
      </c>
      <c r="F7449" s="7">
        <v>42369</v>
      </c>
    </row>
    <row r="7450" spans="1:6" x14ac:dyDescent="0.2">
      <c r="A7450" s="5" t="s">
        <v>92</v>
      </c>
      <c r="B7450" s="5" t="s">
        <v>6</v>
      </c>
      <c r="C7450" s="6" t="s">
        <v>18</v>
      </c>
      <c r="D7450" s="6" t="s">
        <v>60</v>
      </c>
      <c r="E7450" s="5">
        <v>89308.66</v>
      </c>
      <c r="F7450" s="7">
        <v>42369</v>
      </c>
    </row>
    <row r="7451" spans="1:6" x14ac:dyDescent="0.2">
      <c r="A7451" s="5" t="s">
        <v>92</v>
      </c>
      <c r="B7451" s="5" t="s">
        <v>6</v>
      </c>
      <c r="C7451" s="6" t="s">
        <v>18</v>
      </c>
      <c r="D7451" s="6" t="s">
        <v>73</v>
      </c>
      <c r="E7451" s="5">
        <v>89150.14</v>
      </c>
      <c r="F7451" s="7">
        <v>42369</v>
      </c>
    </row>
    <row r="7452" spans="1:6" x14ac:dyDescent="0.2">
      <c r="A7452" s="5" t="s">
        <v>92</v>
      </c>
      <c r="B7452" s="5" t="s">
        <v>6</v>
      </c>
      <c r="C7452" s="6" t="s">
        <v>54</v>
      </c>
      <c r="D7452" s="6" t="s">
        <v>17</v>
      </c>
      <c r="E7452" s="5">
        <v>88111.61</v>
      </c>
      <c r="F7452" s="7">
        <v>42369</v>
      </c>
    </row>
    <row r="7453" spans="1:6" x14ac:dyDescent="0.2">
      <c r="A7453" s="5" t="s">
        <v>92</v>
      </c>
      <c r="B7453" s="5" t="s">
        <v>22</v>
      </c>
      <c r="C7453" s="6" t="s">
        <v>11</v>
      </c>
      <c r="D7453" s="6" t="s">
        <v>65</v>
      </c>
      <c r="E7453" s="5">
        <v>87338.74</v>
      </c>
      <c r="F7453" s="7">
        <v>42369</v>
      </c>
    </row>
    <row r="7454" spans="1:6" x14ac:dyDescent="0.2">
      <c r="A7454" s="5" t="s">
        <v>92</v>
      </c>
      <c r="B7454" s="5" t="s">
        <v>22</v>
      </c>
      <c r="C7454" s="6" t="s">
        <v>20</v>
      </c>
      <c r="D7454" s="6" t="s">
        <v>28</v>
      </c>
      <c r="E7454" s="5">
        <v>86135.52</v>
      </c>
      <c r="F7454" s="7">
        <v>42369</v>
      </c>
    </row>
    <row r="7455" spans="1:6" x14ac:dyDescent="0.2">
      <c r="A7455" s="5" t="s">
        <v>92</v>
      </c>
      <c r="B7455" s="5" t="s">
        <v>6</v>
      </c>
      <c r="C7455" s="6" t="s">
        <v>20</v>
      </c>
      <c r="D7455" s="6" t="s">
        <v>77</v>
      </c>
      <c r="E7455" s="5">
        <v>85243.79</v>
      </c>
      <c r="F7455" s="7">
        <v>42369</v>
      </c>
    </row>
    <row r="7456" spans="1:6" x14ac:dyDescent="0.2">
      <c r="A7456" s="5" t="s">
        <v>92</v>
      </c>
      <c r="B7456" s="5" t="s">
        <v>6</v>
      </c>
      <c r="C7456" s="6" t="s">
        <v>15</v>
      </c>
      <c r="D7456" s="6" t="s">
        <v>12</v>
      </c>
      <c r="E7456" s="5">
        <v>84436.25</v>
      </c>
      <c r="F7456" s="7">
        <v>42369</v>
      </c>
    </row>
    <row r="7457" spans="1:6" x14ac:dyDescent="0.2">
      <c r="A7457" s="5" t="s">
        <v>92</v>
      </c>
      <c r="B7457" s="5" t="s">
        <v>22</v>
      </c>
      <c r="C7457" s="6" t="s">
        <v>10</v>
      </c>
      <c r="D7457" s="6" t="s">
        <v>28</v>
      </c>
      <c r="E7457" s="5">
        <v>84409.94</v>
      </c>
      <c r="F7457" s="7">
        <v>42369</v>
      </c>
    </row>
    <row r="7458" spans="1:6" x14ac:dyDescent="0.2">
      <c r="A7458" s="5" t="s">
        <v>92</v>
      </c>
      <c r="B7458" s="5" t="s">
        <v>6</v>
      </c>
      <c r="C7458" s="6" t="s">
        <v>10</v>
      </c>
      <c r="D7458" s="6" t="s">
        <v>56</v>
      </c>
      <c r="E7458" s="5">
        <v>84363.09</v>
      </c>
      <c r="F7458" s="7">
        <v>42369</v>
      </c>
    </row>
    <row r="7459" spans="1:6" x14ac:dyDescent="0.2">
      <c r="A7459" s="5" t="s">
        <v>92</v>
      </c>
      <c r="B7459" s="5" t="s">
        <v>22</v>
      </c>
      <c r="C7459" s="6" t="s">
        <v>14</v>
      </c>
      <c r="D7459" s="6" t="s">
        <v>49</v>
      </c>
      <c r="E7459" s="5">
        <v>84070.83</v>
      </c>
      <c r="F7459" s="7">
        <v>42369</v>
      </c>
    </row>
    <row r="7460" spans="1:6" x14ac:dyDescent="0.2">
      <c r="A7460" s="5" t="s">
        <v>92</v>
      </c>
      <c r="B7460" s="5" t="s">
        <v>22</v>
      </c>
      <c r="C7460" s="6" t="s">
        <v>10</v>
      </c>
      <c r="D7460" s="6" t="s">
        <v>77</v>
      </c>
      <c r="E7460" s="5">
        <v>83512.19</v>
      </c>
      <c r="F7460" s="7">
        <v>42369</v>
      </c>
    </row>
    <row r="7461" spans="1:6" x14ac:dyDescent="0.2">
      <c r="A7461" s="5" t="s">
        <v>92</v>
      </c>
      <c r="B7461" s="5" t="s">
        <v>6</v>
      </c>
      <c r="C7461" s="6" t="s">
        <v>18</v>
      </c>
      <c r="D7461" s="6" t="s">
        <v>39</v>
      </c>
      <c r="E7461" s="5">
        <v>83252.56</v>
      </c>
      <c r="F7461" s="7">
        <v>42369</v>
      </c>
    </row>
    <row r="7462" spans="1:6" x14ac:dyDescent="0.2">
      <c r="A7462" s="5" t="s">
        <v>92</v>
      </c>
      <c r="B7462" s="5" t="s">
        <v>6</v>
      </c>
      <c r="C7462" s="6" t="s">
        <v>21</v>
      </c>
      <c r="D7462" s="6" t="s">
        <v>60</v>
      </c>
      <c r="E7462" s="5">
        <v>83063.570000000007</v>
      </c>
      <c r="F7462" s="7">
        <v>42369</v>
      </c>
    </row>
    <row r="7463" spans="1:6" x14ac:dyDescent="0.2">
      <c r="A7463" s="5" t="s">
        <v>92</v>
      </c>
      <c r="B7463" s="5" t="s">
        <v>6</v>
      </c>
      <c r="C7463" s="6" t="s">
        <v>54</v>
      </c>
      <c r="D7463" s="6" t="s">
        <v>41</v>
      </c>
      <c r="E7463" s="5">
        <v>81258.38</v>
      </c>
      <c r="F7463" s="7">
        <v>42369</v>
      </c>
    </row>
    <row r="7464" spans="1:6" x14ac:dyDescent="0.2">
      <c r="A7464" s="5" t="s">
        <v>92</v>
      </c>
      <c r="B7464" s="5" t="s">
        <v>22</v>
      </c>
      <c r="C7464" s="6" t="s">
        <v>18</v>
      </c>
      <c r="D7464" s="6" t="s">
        <v>53</v>
      </c>
      <c r="E7464" s="5">
        <v>80936.83</v>
      </c>
      <c r="F7464" s="7">
        <v>42369</v>
      </c>
    </row>
    <row r="7465" spans="1:6" x14ac:dyDescent="0.2">
      <c r="A7465" s="5" t="s">
        <v>92</v>
      </c>
      <c r="B7465" s="5" t="s">
        <v>6</v>
      </c>
      <c r="C7465" s="6" t="s">
        <v>7</v>
      </c>
      <c r="D7465" s="6" t="s">
        <v>26</v>
      </c>
      <c r="E7465" s="5">
        <v>79265.53</v>
      </c>
      <c r="F7465" s="7">
        <v>42369</v>
      </c>
    </row>
    <row r="7466" spans="1:6" x14ac:dyDescent="0.2">
      <c r="A7466" s="5" t="s">
        <v>92</v>
      </c>
      <c r="B7466" s="5" t="s">
        <v>6</v>
      </c>
      <c r="C7466" s="6" t="s">
        <v>20</v>
      </c>
      <c r="D7466" s="6" t="s">
        <v>12</v>
      </c>
      <c r="E7466" s="5">
        <v>79057.22</v>
      </c>
      <c r="F7466" s="7">
        <v>42369</v>
      </c>
    </row>
    <row r="7467" spans="1:6" x14ac:dyDescent="0.2">
      <c r="A7467" s="5" t="s">
        <v>92</v>
      </c>
      <c r="B7467" s="5" t="s">
        <v>22</v>
      </c>
      <c r="C7467" s="6" t="s">
        <v>21</v>
      </c>
      <c r="D7467" s="6" t="s">
        <v>8</v>
      </c>
      <c r="E7467" s="5">
        <v>78659.12</v>
      </c>
      <c r="F7467" s="7">
        <v>42369</v>
      </c>
    </row>
    <row r="7468" spans="1:6" x14ac:dyDescent="0.2">
      <c r="A7468" s="5" t="s">
        <v>92</v>
      </c>
      <c r="B7468" s="5" t="s">
        <v>22</v>
      </c>
      <c r="C7468" s="6" t="s">
        <v>13</v>
      </c>
      <c r="D7468" s="6" t="s">
        <v>77</v>
      </c>
      <c r="E7468" s="5">
        <v>77262.100000000006</v>
      </c>
      <c r="F7468" s="7">
        <v>42369</v>
      </c>
    </row>
    <row r="7469" spans="1:6" x14ac:dyDescent="0.2">
      <c r="A7469" s="5" t="s">
        <v>92</v>
      </c>
      <c r="B7469" s="5" t="s">
        <v>22</v>
      </c>
      <c r="C7469" s="6" t="s">
        <v>14</v>
      </c>
      <c r="D7469" s="6" t="s">
        <v>8</v>
      </c>
      <c r="E7469" s="5">
        <v>76990.570000000007</v>
      </c>
      <c r="F7469" s="7">
        <v>42369</v>
      </c>
    </row>
    <row r="7470" spans="1:6" x14ac:dyDescent="0.2">
      <c r="A7470" s="5" t="s">
        <v>92</v>
      </c>
      <c r="B7470" s="5" t="s">
        <v>6</v>
      </c>
      <c r="C7470" s="6" t="s">
        <v>13</v>
      </c>
      <c r="D7470" s="6" t="s">
        <v>72</v>
      </c>
      <c r="E7470" s="5">
        <v>76922.41</v>
      </c>
      <c r="F7470" s="7">
        <v>42369</v>
      </c>
    </row>
    <row r="7471" spans="1:6" x14ac:dyDescent="0.2">
      <c r="A7471" s="5" t="s">
        <v>92</v>
      </c>
      <c r="B7471" s="5" t="s">
        <v>22</v>
      </c>
      <c r="C7471" s="6" t="s">
        <v>7</v>
      </c>
      <c r="D7471" s="6" t="s">
        <v>8</v>
      </c>
      <c r="E7471" s="5">
        <v>74702.77</v>
      </c>
      <c r="F7471" s="7">
        <v>42369</v>
      </c>
    </row>
    <row r="7472" spans="1:6" x14ac:dyDescent="0.2">
      <c r="A7472" s="5" t="s">
        <v>92</v>
      </c>
      <c r="B7472" s="5" t="s">
        <v>6</v>
      </c>
      <c r="C7472" s="6" t="s">
        <v>20</v>
      </c>
      <c r="D7472" s="6" t="s">
        <v>75</v>
      </c>
      <c r="E7472" s="5">
        <v>74047.78</v>
      </c>
      <c r="F7472" s="7">
        <v>42369</v>
      </c>
    </row>
    <row r="7473" spans="1:6" x14ac:dyDescent="0.2">
      <c r="A7473" s="5" t="s">
        <v>92</v>
      </c>
      <c r="B7473" s="5" t="s">
        <v>6</v>
      </c>
      <c r="C7473" s="6" t="s">
        <v>20</v>
      </c>
      <c r="D7473" s="6" t="s">
        <v>49</v>
      </c>
      <c r="E7473" s="5">
        <v>72972.759999999995</v>
      </c>
      <c r="F7473" s="7">
        <v>42369</v>
      </c>
    </row>
    <row r="7474" spans="1:6" x14ac:dyDescent="0.2">
      <c r="A7474" s="5" t="s">
        <v>92</v>
      </c>
      <c r="B7474" s="5" t="s">
        <v>22</v>
      </c>
      <c r="C7474" s="6" t="s">
        <v>20</v>
      </c>
      <c r="D7474" s="6" t="s">
        <v>8</v>
      </c>
      <c r="E7474" s="5">
        <v>71602.789999999994</v>
      </c>
      <c r="F7474" s="7">
        <v>42369</v>
      </c>
    </row>
    <row r="7475" spans="1:6" x14ac:dyDescent="0.2">
      <c r="A7475" s="5" t="s">
        <v>92</v>
      </c>
      <c r="B7475" s="5" t="s">
        <v>6</v>
      </c>
      <c r="C7475" s="6" t="s">
        <v>18</v>
      </c>
      <c r="D7475" s="6" t="s">
        <v>56</v>
      </c>
      <c r="E7475" s="5">
        <v>71494.55</v>
      </c>
      <c r="F7475" s="7">
        <v>42369</v>
      </c>
    </row>
    <row r="7476" spans="1:6" x14ac:dyDescent="0.2">
      <c r="A7476" s="5" t="s">
        <v>92</v>
      </c>
      <c r="B7476" s="5" t="s">
        <v>6</v>
      </c>
      <c r="C7476" s="6" t="s">
        <v>10</v>
      </c>
      <c r="D7476" s="6" t="s">
        <v>39</v>
      </c>
      <c r="E7476" s="5">
        <v>71070.41</v>
      </c>
      <c r="F7476" s="7">
        <v>42369</v>
      </c>
    </row>
    <row r="7477" spans="1:6" x14ac:dyDescent="0.2">
      <c r="A7477" s="5" t="s">
        <v>92</v>
      </c>
      <c r="B7477" s="5" t="s">
        <v>6</v>
      </c>
      <c r="C7477" s="6" t="s">
        <v>15</v>
      </c>
      <c r="D7477" s="6" t="s">
        <v>49</v>
      </c>
      <c r="E7477" s="5">
        <v>69679.289999999994</v>
      </c>
      <c r="F7477" s="7">
        <v>42369</v>
      </c>
    </row>
    <row r="7478" spans="1:6" x14ac:dyDescent="0.2">
      <c r="A7478" s="5" t="s">
        <v>92</v>
      </c>
      <c r="B7478" s="5" t="s">
        <v>22</v>
      </c>
      <c r="C7478" s="6" t="s">
        <v>10</v>
      </c>
      <c r="D7478" s="6" t="s">
        <v>34</v>
      </c>
      <c r="E7478" s="5">
        <v>69041.490000000005</v>
      </c>
      <c r="F7478" s="7">
        <v>42369</v>
      </c>
    </row>
    <row r="7479" spans="1:6" x14ac:dyDescent="0.2">
      <c r="A7479" s="5" t="s">
        <v>92</v>
      </c>
      <c r="B7479" s="5" t="s">
        <v>22</v>
      </c>
      <c r="C7479" s="6" t="s">
        <v>13</v>
      </c>
      <c r="D7479" s="6" t="s">
        <v>73</v>
      </c>
      <c r="E7479" s="5">
        <v>67788.06</v>
      </c>
      <c r="F7479" s="7">
        <v>42369</v>
      </c>
    </row>
    <row r="7480" spans="1:6" x14ac:dyDescent="0.2">
      <c r="A7480" s="5" t="s">
        <v>92</v>
      </c>
      <c r="B7480" s="5" t="s">
        <v>22</v>
      </c>
      <c r="C7480" s="6" t="s">
        <v>20</v>
      </c>
      <c r="D7480" s="6" t="s">
        <v>73</v>
      </c>
      <c r="E7480" s="5">
        <v>66428.600000000006</v>
      </c>
      <c r="F7480" s="7">
        <v>42369</v>
      </c>
    </row>
    <row r="7481" spans="1:6" x14ac:dyDescent="0.2">
      <c r="A7481" s="5" t="s">
        <v>92</v>
      </c>
      <c r="B7481" s="5" t="s">
        <v>6</v>
      </c>
      <c r="C7481" s="6" t="s">
        <v>15</v>
      </c>
      <c r="D7481" s="6" t="s">
        <v>39</v>
      </c>
      <c r="E7481" s="5">
        <v>65149.86</v>
      </c>
      <c r="F7481" s="7">
        <v>42369</v>
      </c>
    </row>
    <row r="7482" spans="1:6" x14ac:dyDescent="0.2">
      <c r="A7482" s="5" t="s">
        <v>92</v>
      </c>
      <c r="B7482" s="5" t="s">
        <v>22</v>
      </c>
      <c r="C7482" s="6" t="s">
        <v>16</v>
      </c>
      <c r="D7482" s="6" t="s">
        <v>72</v>
      </c>
      <c r="E7482" s="5">
        <v>62057.17</v>
      </c>
      <c r="F7482" s="7">
        <v>42369</v>
      </c>
    </row>
    <row r="7483" spans="1:6" x14ac:dyDescent="0.2">
      <c r="A7483" s="5" t="s">
        <v>92</v>
      </c>
      <c r="B7483" s="5" t="s">
        <v>6</v>
      </c>
      <c r="C7483" s="6" t="s">
        <v>54</v>
      </c>
      <c r="D7483" s="6" t="s">
        <v>43</v>
      </c>
      <c r="E7483" s="5">
        <v>62052.77</v>
      </c>
      <c r="F7483" s="7">
        <v>42369</v>
      </c>
    </row>
    <row r="7484" spans="1:6" x14ac:dyDescent="0.2">
      <c r="A7484" s="5" t="s">
        <v>92</v>
      </c>
      <c r="B7484" s="5" t="s">
        <v>22</v>
      </c>
      <c r="C7484" s="6" t="s">
        <v>18</v>
      </c>
      <c r="D7484" s="6" t="s">
        <v>72</v>
      </c>
      <c r="E7484" s="5">
        <v>61917.17</v>
      </c>
      <c r="F7484" s="7">
        <v>42369</v>
      </c>
    </row>
    <row r="7485" spans="1:6" x14ac:dyDescent="0.2">
      <c r="A7485" s="5" t="s">
        <v>92</v>
      </c>
      <c r="B7485" s="5" t="s">
        <v>6</v>
      </c>
      <c r="C7485" s="6" t="s">
        <v>14</v>
      </c>
      <c r="D7485" s="6" t="s">
        <v>60</v>
      </c>
      <c r="E7485" s="5">
        <v>60557.61</v>
      </c>
      <c r="F7485" s="7">
        <v>42369</v>
      </c>
    </row>
    <row r="7486" spans="1:6" x14ac:dyDescent="0.2">
      <c r="A7486" s="5" t="s">
        <v>92</v>
      </c>
      <c r="B7486" s="5" t="s">
        <v>22</v>
      </c>
      <c r="C7486" s="6" t="s">
        <v>10</v>
      </c>
      <c r="D7486" s="6" t="s">
        <v>47</v>
      </c>
      <c r="E7486" s="5">
        <v>60438.25</v>
      </c>
      <c r="F7486" s="7">
        <v>42369</v>
      </c>
    </row>
    <row r="7487" spans="1:6" x14ac:dyDescent="0.2">
      <c r="A7487" s="5" t="s">
        <v>92</v>
      </c>
      <c r="B7487" s="5" t="s">
        <v>6</v>
      </c>
      <c r="C7487" s="6" t="s">
        <v>27</v>
      </c>
      <c r="D7487" s="6" t="s">
        <v>39</v>
      </c>
      <c r="E7487" s="5">
        <v>60344.82</v>
      </c>
      <c r="F7487" s="7">
        <v>42369</v>
      </c>
    </row>
    <row r="7488" spans="1:6" x14ac:dyDescent="0.2">
      <c r="A7488" s="5" t="s">
        <v>92</v>
      </c>
      <c r="B7488" s="5" t="s">
        <v>6</v>
      </c>
      <c r="C7488" s="6" t="s">
        <v>15</v>
      </c>
      <c r="D7488" s="6" t="s">
        <v>26</v>
      </c>
      <c r="E7488" s="5">
        <v>60289.919999999998</v>
      </c>
      <c r="F7488" s="7">
        <v>42369</v>
      </c>
    </row>
    <row r="7489" spans="1:6" x14ac:dyDescent="0.2">
      <c r="A7489" s="5" t="s">
        <v>92</v>
      </c>
      <c r="B7489" s="5" t="s">
        <v>6</v>
      </c>
      <c r="C7489" s="6" t="s">
        <v>18</v>
      </c>
      <c r="D7489" s="6" t="s">
        <v>40</v>
      </c>
      <c r="E7489" s="5">
        <v>60042.23</v>
      </c>
      <c r="F7489" s="7">
        <v>42369</v>
      </c>
    </row>
    <row r="7490" spans="1:6" x14ac:dyDescent="0.2">
      <c r="A7490" s="5" t="s">
        <v>92</v>
      </c>
      <c r="B7490" s="5" t="s">
        <v>6</v>
      </c>
      <c r="C7490" s="6" t="s">
        <v>16</v>
      </c>
      <c r="D7490" s="6" t="s">
        <v>73</v>
      </c>
      <c r="E7490" s="5">
        <v>58960.45</v>
      </c>
      <c r="F7490" s="7">
        <v>42369</v>
      </c>
    </row>
    <row r="7491" spans="1:6" x14ac:dyDescent="0.2">
      <c r="A7491" s="5" t="s">
        <v>92</v>
      </c>
      <c r="B7491" s="5" t="s">
        <v>22</v>
      </c>
      <c r="C7491" s="6" t="s">
        <v>20</v>
      </c>
      <c r="D7491" s="6" t="s">
        <v>19</v>
      </c>
      <c r="E7491" s="5">
        <v>57702.18</v>
      </c>
      <c r="F7491" s="7">
        <v>42369</v>
      </c>
    </row>
    <row r="7492" spans="1:6" x14ac:dyDescent="0.2">
      <c r="A7492" s="5" t="s">
        <v>92</v>
      </c>
      <c r="B7492" s="5" t="s">
        <v>6</v>
      </c>
      <c r="C7492" s="6" t="s">
        <v>11</v>
      </c>
      <c r="D7492" s="6" t="s">
        <v>60</v>
      </c>
      <c r="E7492" s="5">
        <v>57455.02</v>
      </c>
      <c r="F7492" s="7">
        <v>42369</v>
      </c>
    </row>
    <row r="7493" spans="1:6" x14ac:dyDescent="0.2">
      <c r="A7493" s="5" t="s">
        <v>92</v>
      </c>
      <c r="B7493" s="5" t="s">
        <v>22</v>
      </c>
      <c r="C7493" s="6" t="s">
        <v>7</v>
      </c>
      <c r="D7493" s="6" t="s">
        <v>42</v>
      </c>
      <c r="E7493" s="5">
        <v>56925.72</v>
      </c>
      <c r="F7493" s="7">
        <v>42369</v>
      </c>
    </row>
    <row r="7494" spans="1:6" x14ac:dyDescent="0.2">
      <c r="A7494" s="5" t="s">
        <v>92</v>
      </c>
      <c r="B7494" s="5" t="s">
        <v>6</v>
      </c>
      <c r="C7494" s="6" t="s">
        <v>18</v>
      </c>
      <c r="D7494" s="6" t="s">
        <v>77</v>
      </c>
      <c r="E7494" s="5">
        <v>55610.26</v>
      </c>
      <c r="F7494" s="7">
        <v>42369</v>
      </c>
    </row>
    <row r="7495" spans="1:6" x14ac:dyDescent="0.2">
      <c r="A7495" s="5" t="s">
        <v>92</v>
      </c>
      <c r="B7495" s="5" t="s">
        <v>6</v>
      </c>
      <c r="C7495" s="6" t="s">
        <v>20</v>
      </c>
      <c r="D7495" s="6" t="s">
        <v>8</v>
      </c>
      <c r="E7495" s="5">
        <v>55389.63</v>
      </c>
      <c r="F7495" s="7">
        <v>42369</v>
      </c>
    </row>
    <row r="7496" spans="1:6" x14ac:dyDescent="0.2">
      <c r="A7496" s="5" t="s">
        <v>92</v>
      </c>
      <c r="B7496" s="5" t="s">
        <v>6</v>
      </c>
      <c r="C7496" s="6" t="s">
        <v>18</v>
      </c>
      <c r="D7496" s="6" t="s">
        <v>44</v>
      </c>
      <c r="E7496" s="5">
        <v>55370.95</v>
      </c>
      <c r="F7496" s="7">
        <v>42369</v>
      </c>
    </row>
    <row r="7497" spans="1:6" x14ac:dyDescent="0.2">
      <c r="A7497" s="5" t="s">
        <v>92</v>
      </c>
      <c r="B7497" s="5" t="s">
        <v>6</v>
      </c>
      <c r="C7497" s="6" t="s">
        <v>18</v>
      </c>
      <c r="D7497" s="6" t="s">
        <v>53</v>
      </c>
      <c r="E7497" s="5">
        <v>53967.75</v>
      </c>
      <c r="F7497" s="7">
        <v>42369</v>
      </c>
    </row>
    <row r="7498" spans="1:6" x14ac:dyDescent="0.2">
      <c r="A7498" s="5" t="s">
        <v>92</v>
      </c>
      <c r="B7498" s="5" t="s">
        <v>22</v>
      </c>
      <c r="C7498" s="6" t="s">
        <v>18</v>
      </c>
      <c r="D7498" s="6" t="s">
        <v>40</v>
      </c>
      <c r="E7498" s="5">
        <v>53710.78</v>
      </c>
      <c r="F7498" s="7">
        <v>42369</v>
      </c>
    </row>
    <row r="7499" spans="1:6" x14ac:dyDescent="0.2">
      <c r="A7499" s="5" t="s">
        <v>92</v>
      </c>
      <c r="B7499" s="5" t="s">
        <v>6</v>
      </c>
      <c r="C7499" s="6" t="s">
        <v>18</v>
      </c>
      <c r="D7499" s="6" t="s">
        <v>43</v>
      </c>
      <c r="E7499" s="5">
        <v>52914.34</v>
      </c>
      <c r="F7499" s="7">
        <v>42369</v>
      </c>
    </row>
    <row r="7500" spans="1:6" x14ac:dyDescent="0.2">
      <c r="A7500" s="5" t="s">
        <v>92</v>
      </c>
      <c r="B7500" s="5" t="s">
        <v>22</v>
      </c>
      <c r="C7500" s="6" t="s">
        <v>20</v>
      </c>
      <c r="D7500" s="6" t="s">
        <v>49</v>
      </c>
      <c r="E7500" s="5">
        <v>52843.77</v>
      </c>
      <c r="F7500" s="7">
        <v>42369</v>
      </c>
    </row>
    <row r="7501" spans="1:6" x14ac:dyDescent="0.2">
      <c r="A7501" s="5" t="s">
        <v>92</v>
      </c>
      <c r="B7501" s="5" t="s">
        <v>22</v>
      </c>
      <c r="C7501" s="6" t="s">
        <v>20</v>
      </c>
      <c r="D7501" s="6" t="s">
        <v>8</v>
      </c>
      <c r="E7501" s="5">
        <v>51594.85</v>
      </c>
      <c r="F7501" s="7">
        <v>42369</v>
      </c>
    </row>
    <row r="7502" spans="1:6" x14ac:dyDescent="0.2">
      <c r="A7502" s="5" t="s">
        <v>92</v>
      </c>
      <c r="B7502" s="5" t="s">
        <v>6</v>
      </c>
      <c r="C7502" s="6" t="s">
        <v>13</v>
      </c>
      <c r="D7502" s="6" t="s">
        <v>73</v>
      </c>
      <c r="E7502" s="5">
        <v>51391.32</v>
      </c>
      <c r="F7502" s="7">
        <v>42369</v>
      </c>
    </row>
    <row r="7503" spans="1:6" x14ac:dyDescent="0.2">
      <c r="A7503" s="5" t="s">
        <v>92</v>
      </c>
      <c r="B7503" s="5" t="s">
        <v>22</v>
      </c>
      <c r="C7503" s="6" t="s">
        <v>20</v>
      </c>
      <c r="D7503" s="6" t="s">
        <v>52</v>
      </c>
      <c r="E7503" s="5">
        <v>49651.43</v>
      </c>
      <c r="F7503" s="7">
        <v>42369</v>
      </c>
    </row>
    <row r="7504" spans="1:6" x14ac:dyDescent="0.2">
      <c r="A7504" s="5" t="s">
        <v>92</v>
      </c>
      <c r="B7504" s="5" t="s">
        <v>6</v>
      </c>
      <c r="C7504" s="6" t="s">
        <v>18</v>
      </c>
      <c r="D7504" s="6" t="s">
        <v>52</v>
      </c>
      <c r="E7504" s="5">
        <v>49480.32</v>
      </c>
      <c r="F7504" s="7">
        <v>42369</v>
      </c>
    </row>
    <row r="7505" spans="1:6" x14ac:dyDescent="0.2">
      <c r="A7505" s="5" t="s">
        <v>92</v>
      </c>
      <c r="B7505" s="5" t="s">
        <v>22</v>
      </c>
      <c r="C7505" s="6" t="s">
        <v>7</v>
      </c>
      <c r="D7505" s="6" t="s">
        <v>34</v>
      </c>
      <c r="E7505" s="5">
        <v>49363.56</v>
      </c>
      <c r="F7505" s="7">
        <v>42369</v>
      </c>
    </row>
    <row r="7506" spans="1:6" x14ac:dyDescent="0.2">
      <c r="A7506" s="5" t="s">
        <v>92</v>
      </c>
      <c r="B7506" s="5" t="s">
        <v>6</v>
      </c>
      <c r="C7506" s="6" t="s">
        <v>11</v>
      </c>
      <c r="D7506" s="6" t="s">
        <v>75</v>
      </c>
      <c r="E7506" s="5">
        <v>49097.46</v>
      </c>
      <c r="F7506" s="7">
        <v>42369</v>
      </c>
    </row>
    <row r="7507" spans="1:6" x14ac:dyDescent="0.2">
      <c r="A7507" s="5" t="s">
        <v>92</v>
      </c>
      <c r="B7507" s="5" t="s">
        <v>6</v>
      </c>
      <c r="C7507" s="6" t="s">
        <v>15</v>
      </c>
      <c r="D7507" s="6" t="s">
        <v>60</v>
      </c>
      <c r="E7507" s="5">
        <v>48244.35</v>
      </c>
      <c r="F7507" s="7">
        <v>42369</v>
      </c>
    </row>
    <row r="7508" spans="1:6" x14ac:dyDescent="0.2">
      <c r="A7508" s="5" t="s">
        <v>92</v>
      </c>
      <c r="B7508" s="5" t="s">
        <v>6</v>
      </c>
      <c r="C7508" s="6" t="s">
        <v>54</v>
      </c>
      <c r="D7508" s="6" t="s">
        <v>73</v>
      </c>
      <c r="E7508" s="5">
        <v>47830.37</v>
      </c>
      <c r="F7508" s="7">
        <v>42369</v>
      </c>
    </row>
    <row r="7509" spans="1:6" x14ac:dyDescent="0.2">
      <c r="A7509" s="5" t="s">
        <v>92</v>
      </c>
      <c r="B7509" s="5" t="s">
        <v>6</v>
      </c>
      <c r="C7509" s="6" t="s">
        <v>20</v>
      </c>
      <c r="D7509" s="6" t="s">
        <v>34</v>
      </c>
      <c r="E7509" s="5">
        <v>47500</v>
      </c>
      <c r="F7509" s="7">
        <v>42369</v>
      </c>
    </row>
    <row r="7510" spans="1:6" x14ac:dyDescent="0.2">
      <c r="A7510" s="5" t="s">
        <v>92</v>
      </c>
      <c r="B7510" s="5" t="s">
        <v>6</v>
      </c>
      <c r="C7510" s="6" t="s">
        <v>13</v>
      </c>
      <c r="D7510" s="6" t="s">
        <v>41</v>
      </c>
      <c r="E7510" s="5">
        <v>47494.7</v>
      </c>
      <c r="F7510" s="7">
        <v>42369</v>
      </c>
    </row>
    <row r="7511" spans="1:6" x14ac:dyDescent="0.2">
      <c r="A7511" s="5" t="s">
        <v>92</v>
      </c>
      <c r="B7511" s="5" t="s">
        <v>6</v>
      </c>
      <c r="C7511" s="6" t="s">
        <v>20</v>
      </c>
      <c r="D7511" s="6" t="s">
        <v>28</v>
      </c>
      <c r="E7511" s="5">
        <v>47126.71</v>
      </c>
      <c r="F7511" s="7">
        <v>42369</v>
      </c>
    </row>
    <row r="7512" spans="1:6" x14ac:dyDescent="0.2">
      <c r="A7512" s="5" t="s">
        <v>92</v>
      </c>
      <c r="B7512" s="5" t="s">
        <v>22</v>
      </c>
      <c r="C7512" s="6" t="s">
        <v>18</v>
      </c>
      <c r="D7512" s="6" t="s">
        <v>8</v>
      </c>
      <c r="E7512" s="5">
        <v>47105.919999999998</v>
      </c>
      <c r="F7512" s="7">
        <v>42369</v>
      </c>
    </row>
    <row r="7513" spans="1:6" x14ac:dyDescent="0.2">
      <c r="A7513" s="5" t="s">
        <v>92</v>
      </c>
      <c r="B7513" s="5" t="s">
        <v>22</v>
      </c>
      <c r="C7513" s="6" t="s">
        <v>54</v>
      </c>
      <c r="D7513" s="6" t="s">
        <v>40</v>
      </c>
      <c r="E7513" s="5">
        <v>46429.91</v>
      </c>
      <c r="F7513" s="7">
        <v>42369</v>
      </c>
    </row>
    <row r="7514" spans="1:6" x14ac:dyDescent="0.2">
      <c r="A7514" s="5" t="s">
        <v>92</v>
      </c>
      <c r="B7514" s="5" t="s">
        <v>22</v>
      </c>
      <c r="C7514" s="6" t="s">
        <v>7</v>
      </c>
      <c r="D7514" s="6" t="s">
        <v>41</v>
      </c>
      <c r="E7514" s="5">
        <v>45895.55</v>
      </c>
      <c r="F7514" s="7">
        <v>42369</v>
      </c>
    </row>
    <row r="7515" spans="1:6" x14ac:dyDescent="0.2">
      <c r="A7515" s="5" t="s">
        <v>92</v>
      </c>
      <c r="B7515" s="5" t="s">
        <v>22</v>
      </c>
      <c r="C7515" s="6" t="s">
        <v>18</v>
      </c>
      <c r="D7515" s="6" t="s">
        <v>42</v>
      </c>
      <c r="E7515" s="5">
        <v>45848.93</v>
      </c>
      <c r="F7515" s="7">
        <v>42369</v>
      </c>
    </row>
    <row r="7516" spans="1:6" x14ac:dyDescent="0.2">
      <c r="A7516" s="5" t="s">
        <v>92</v>
      </c>
      <c r="B7516" s="5" t="s">
        <v>6</v>
      </c>
      <c r="C7516" s="6" t="s">
        <v>14</v>
      </c>
      <c r="D7516" s="6" t="s">
        <v>56</v>
      </c>
      <c r="E7516" s="5">
        <v>44979.41</v>
      </c>
      <c r="F7516" s="7">
        <v>42369</v>
      </c>
    </row>
    <row r="7517" spans="1:6" x14ac:dyDescent="0.2">
      <c r="A7517" s="5" t="s">
        <v>92</v>
      </c>
      <c r="B7517" s="5" t="s">
        <v>6</v>
      </c>
      <c r="C7517" s="6" t="s">
        <v>13</v>
      </c>
      <c r="D7517" s="6" t="s">
        <v>74</v>
      </c>
      <c r="E7517" s="5">
        <v>44852.52</v>
      </c>
      <c r="F7517" s="7">
        <v>42369</v>
      </c>
    </row>
    <row r="7518" spans="1:6" x14ac:dyDescent="0.2">
      <c r="A7518" s="5" t="s">
        <v>92</v>
      </c>
      <c r="B7518" s="5" t="s">
        <v>22</v>
      </c>
      <c r="C7518" s="6" t="s">
        <v>16</v>
      </c>
      <c r="D7518" s="6" t="s">
        <v>28</v>
      </c>
      <c r="E7518" s="5">
        <v>44599.23</v>
      </c>
      <c r="F7518" s="7">
        <v>42369</v>
      </c>
    </row>
    <row r="7519" spans="1:6" x14ac:dyDescent="0.2">
      <c r="A7519" s="5" t="s">
        <v>92</v>
      </c>
      <c r="B7519" s="5" t="s">
        <v>6</v>
      </c>
      <c r="C7519" s="6" t="s">
        <v>18</v>
      </c>
      <c r="D7519" s="6" t="s">
        <v>47</v>
      </c>
      <c r="E7519" s="5">
        <v>44521.47</v>
      </c>
      <c r="F7519" s="7">
        <v>42369</v>
      </c>
    </row>
    <row r="7520" spans="1:6" x14ac:dyDescent="0.2">
      <c r="A7520" s="5" t="s">
        <v>92</v>
      </c>
      <c r="B7520" s="5" t="s">
        <v>6</v>
      </c>
      <c r="C7520" s="6" t="s">
        <v>13</v>
      </c>
      <c r="D7520" s="6" t="s">
        <v>40</v>
      </c>
      <c r="E7520" s="5">
        <v>44135.8</v>
      </c>
      <c r="F7520" s="7">
        <v>42369</v>
      </c>
    </row>
    <row r="7521" spans="1:6" x14ac:dyDescent="0.2">
      <c r="A7521" s="5" t="s">
        <v>92</v>
      </c>
      <c r="B7521" s="5" t="s">
        <v>22</v>
      </c>
      <c r="C7521" s="6" t="s">
        <v>7</v>
      </c>
      <c r="D7521" s="6" t="s">
        <v>74</v>
      </c>
      <c r="E7521" s="5">
        <v>43321.11</v>
      </c>
      <c r="F7521" s="7">
        <v>42369</v>
      </c>
    </row>
    <row r="7522" spans="1:6" x14ac:dyDescent="0.2">
      <c r="A7522" s="5" t="s">
        <v>92</v>
      </c>
      <c r="B7522" s="5" t="s">
        <v>22</v>
      </c>
      <c r="C7522" s="6" t="s">
        <v>16</v>
      </c>
      <c r="D7522" s="6" t="s">
        <v>41</v>
      </c>
      <c r="E7522" s="5">
        <v>42499.05</v>
      </c>
      <c r="F7522" s="7">
        <v>42369</v>
      </c>
    </row>
    <row r="7523" spans="1:6" x14ac:dyDescent="0.2">
      <c r="A7523" s="5" t="s">
        <v>92</v>
      </c>
      <c r="B7523" s="5" t="s">
        <v>6</v>
      </c>
      <c r="C7523" s="6" t="s">
        <v>21</v>
      </c>
      <c r="D7523" s="6" t="s">
        <v>75</v>
      </c>
      <c r="E7523" s="5">
        <v>42447.19</v>
      </c>
      <c r="F7523" s="7">
        <v>42369</v>
      </c>
    </row>
    <row r="7524" spans="1:6" x14ac:dyDescent="0.2">
      <c r="A7524" s="5" t="s">
        <v>92</v>
      </c>
      <c r="B7524" s="5" t="s">
        <v>6</v>
      </c>
      <c r="C7524" s="6" t="s">
        <v>20</v>
      </c>
      <c r="D7524" s="6" t="s">
        <v>43</v>
      </c>
      <c r="E7524" s="5">
        <v>41705.480000000003</v>
      </c>
      <c r="F7524" s="7">
        <v>42369</v>
      </c>
    </row>
    <row r="7525" spans="1:6" x14ac:dyDescent="0.2">
      <c r="A7525" s="5" t="s">
        <v>92</v>
      </c>
      <c r="B7525" s="5" t="s">
        <v>22</v>
      </c>
      <c r="C7525" s="6" t="s">
        <v>11</v>
      </c>
      <c r="D7525" s="6" t="s">
        <v>56</v>
      </c>
      <c r="E7525" s="5">
        <v>41083.019999999997</v>
      </c>
      <c r="F7525" s="7">
        <v>42369</v>
      </c>
    </row>
    <row r="7526" spans="1:6" x14ac:dyDescent="0.2">
      <c r="A7526" s="5" t="s">
        <v>92</v>
      </c>
      <c r="B7526" s="5" t="s">
        <v>22</v>
      </c>
      <c r="C7526" s="6" t="s">
        <v>15</v>
      </c>
      <c r="D7526" s="6" t="s">
        <v>75</v>
      </c>
      <c r="E7526" s="5">
        <v>40995.519999999997</v>
      </c>
      <c r="F7526" s="7">
        <v>42369</v>
      </c>
    </row>
    <row r="7527" spans="1:6" x14ac:dyDescent="0.2">
      <c r="A7527" s="5" t="s">
        <v>92</v>
      </c>
      <c r="B7527" s="5" t="s">
        <v>22</v>
      </c>
      <c r="C7527" s="6" t="s">
        <v>16</v>
      </c>
      <c r="D7527" s="6" t="s">
        <v>49</v>
      </c>
      <c r="E7527" s="5">
        <v>40903.24</v>
      </c>
      <c r="F7527" s="7">
        <v>42369</v>
      </c>
    </row>
    <row r="7528" spans="1:6" x14ac:dyDescent="0.2">
      <c r="A7528" s="5" t="s">
        <v>92</v>
      </c>
      <c r="B7528" s="5" t="s">
        <v>22</v>
      </c>
      <c r="C7528" s="6" t="s">
        <v>21</v>
      </c>
      <c r="D7528" s="6" t="s">
        <v>60</v>
      </c>
      <c r="E7528" s="5">
        <v>39989.269999999997</v>
      </c>
      <c r="F7528" s="7">
        <v>42369</v>
      </c>
    </row>
    <row r="7529" spans="1:6" x14ac:dyDescent="0.2">
      <c r="A7529" s="5" t="s">
        <v>92</v>
      </c>
      <c r="B7529" s="5" t="s">
        <v>22</v>
      </c>
      <c r="C7529" s="6" t="s">
        <v>20</v>
      </c>
      <c r="D7529" s="6" t="s">
        <v>34</v>
      </c>
      <c r="E7529" s="5">
        <v>39809.589999999997</v>
      </c>
      <c r="F7529" s="7">
        <v>42369</v>
      </c>
    </row>
    <row r="7530" spans="1:6" x14ac:dyDescent="0.2">
      <c r="A7530" s="5" t="s">
        <v>92</v>
      </c>
      <c r="B7530" s="5" t="s">
        <v>22</v>
      </c>
      <c r="C7530" s="6" t="s">
        <v>20</v>
      </c>
      <c r="D7530" s="6" t="s">
        <v>44</v>
      </c>
      <c r="E7530" s="5">
        <v>39523.46</v>
      </c>
      <c r="F7530" s="7">
        <v>42369</v>
      </c>
    </row>
    <row r="7531" spans="1:6" x14ac:dyDescent="0.2">
      <c r="A7531" s="5" t="s">
        <v>92</v>
      </c>
      <c r="B7531" s="5" t="s">
        <v>6</v>
      </c>
      <c r="C7531" s="6" t="s">
        <v>18</v>
      </c>
      <c r="D7531" s="6" t="s">
        <v>74</v>
      </c>
      <c r="E7531" s="5">
        <v>39352.120000000003</v>
      </c>
      <c r="F7531" s="7">
        <v>42369</v>
      </c>
    </row>
    <row r="7532" spans="1:6" x14ac:dyDescent="0.2">
      <c r="A7532" s="5" t="s">
        <v>92</v>
      </c>
      <c r="B7532" s="5" t="s">
        <v>6</v>
      </c>
      <c r="C7532" s="6" t="s">
        <v>18</v>
      </c>
      <c r="D7532" s="6" t="s">
        <v>56</v>
      </c>
      <c r="E7532" s="5">
        <v>39233.449999999997</v>
      </c>
      <c r="F7532" s="7">
        <v>42369</v>
      </c>
    </row>
    <row r="7533" spans="1:6" x14ac:dyDescent="0.2">
      <c r="A7533" s="5" t="s">
        <v>92</v>
      </c>
      <c r="B7533" s="5" t="s">
        <v>6</v>
      </c>
      <c r="C7533" s="6" t="s">
        <v>27</v>
      </c>
      <c r="D7533" s="6" t="s">
        <v>8</v>
      </c>
      <c r="E7533" s="5">
        <v>39195.96</v>
      </c>
      <c r="F7533" s="7">
        <v>42369</v>
      </c>
    </row>
    <row r="7534" spans="1:6" x14ac:dyDescent="0.2">
      <c r="A7534" s="5" t="s">
        <v>92</v>
      </c>
      <c r="B7534" s="5" t="s">
        <v>6</v>
      </c>
      <c r="C7534" s="6" t="s">
        <v>54</v>
      </c>
      <c r="D7534" s="6" t="s">
        <v>45</v>
      </c>
      <c r="E7534" s="5">
        <v>39050.5</v>
      </c>
      <c r="F7534" s="7">
        <v>42369</v>
      </c>
    </row>
    <row r="7535" spans="1:6" x14ac:dyDescent="0.2">
      <c r="A7535" s="5" t="s">
        <v>92</v>
      </c>
      <c r="B7535" s="5" t="s">
        <v>6</v>
      </c>
      <c r="C7535" s="6" t="s">
        <v>20</v>
      </c>
      <c r="D7535" s="6" t="s">
        <v>60</v>
      </c>
      <c r="E7535" s="5">
        <v>39000</v>
      </c>
      <c r="F7535" s="7">
        <v>42369</v>
      </c>
    </row>
    <row r="7536" spans="1:6" x14ac:dyDescent="0.2">
      <c r="A7536" s="5" t="s">
        <v>92</v>
      </c>
      <c r="B7536" s="5" t="s">
        <v>6</v>
      </c>
      <c r="C7536" s="6" t="s">
        <v>20</v>
      </c>
      <c r="D7536" s="6" t="s">
        <v>19</v>
      </c>
      <c r="E7536" s="5">
        <v>39000</v>
      </c>
      <c r="F7536" s="7">
        <v>42369</v>
      </c>
    </row>
    <row r="7537" spans="1:6" x14ac:dyDescent="0.2">
      <c r="A7537" s="5" t="s">
        <v>92</v>
      </c>
      <c r="B7537" s="5" t="s">
        <v>22</v>
      </c>
      <c r="C7537" s="6" t="s">
        <v>15</v>
      </c>
      <c r="D7537" s="6" t="s">
        <v>74</v>
      </c>
      <c r="E7537" s="5">
        <v>37814.370000000003</v>
      </c>
      <c r="F7537" s="7">
        <v>42369</v>
      </c>
    </row>
    <row r="7538" spans="1:6" x14ac:dyDescent="0.2">
      <c r="A7538" s="5" t="s">
        <v>92</v>
      </c>
      <c r="B7538" s="5" t="s">
        <v>6</v>
      </c>
      <c r="C7538" s="6" t="s">
        <v>18</v>
      </c>
      <c r="D7538" s="6" t="s">
        <v>73</v>
      </c>
      <c r="E7538" s="5">
        <v>37769.230000000003</v>
      </c>
      <c r="F7538" s="7">
        <v>42369</v>
      </c>
    </row>
    <row r="7539" spans="1:6" x14ac:dyDescent="0.2">
      <c r="A7539" s="5" t="s">
        <v>92</v>
      </c>
      <c r="B7539" s="5" t="s">
        <v>6</v>
      </c>
      <c r="C7539" s="6" t="s">
        <v>14</v>
      </c>
      <c r="D7539" s="6" t="s">
        <v>75</v>
      </c>
      <c r="E7539" s="5">
        <v>36355.919999999998</v>
      </c>
      <c r="F7539" s="7">
        <v>42369</v>
      </c>
    </row>
    <row r="7540" spans="1:6" x14ac:dyDescent="0.2">
      <c r="A7540" s="5" t="s">
        <v>92</v>
      </c>
      <c r="B7540" s="5" t="s">
        <v>6</v>
      </c>
      <c r="C7540" s="6" t="s">
        <v>16</v>
      </c>
      <c r="D7540" s="6" t="s">
        <v>56</v>
      </c>
      <c r="E7540" s="5">
        <v>36104.230000000003</v>
      </c>
      <c r="F7540" s="7">
        <v>42369</v>
      </c>
    </row>
    <row r="7541" spans="1:6" x14ac:dyDescent="0.2">
      <c r="A7541" s="5" t="s">
        <v>92</v>
      </c>
      <c r="B7541" s="5" t="s">
        <v>6</v>
      </c>
      <c r="C7541" s="6" t="s">
        <v>20</v>
      </c>
      <c r="D7541" s="6" t="s">
        <v>40</v>
      </c>
      <c r="E7541" s="5">
        <v>36032.879999999997</v>
      </c>
      <c r="F7541" s="7">
        <v>42369</v>
      </c>
    </row>
    <row r="7542" spans="1:6" x14ac:dyDescent="0.2">
      <c r="A7542" s="5" t="s">
        <v>92</v>
      </c>
      <c r="B7542" s="5" t="s">
        <v>6</v>
      </c>
      <c r="C7542" s="6" t="s">
        <v>18</v>
      </c>
      <c r="D7542" s="6" t="s">
        <v>73</v>
      </c>
      <c r="E7542" s="5">
        <v>35773.040000000001</v>
      </c>
      <c r="F7542" s="7">
        <v>42369</v>
      </c>
    </row>
    <row r="7543" spans="1:6" x14ac:dyDescent="0.2">
      <c r="A7543" s="5" t="s">
        <v>92</v>
      </c>
      <c r="B7543" s="5" t="s">
        <v>6</v>
      </c>
      <c r="C7543" s="6" t="s">
        <v>16</v>
      </c>
      <c r="D7543" s="6" t="s">
        <v>39</v>
      </c>
      <c r="E7543" s="5">
        <v>35595.65</v>
      </c>
      <c r="F7543" s="7">
        <v>42369</v>
      </c>
    </row>
    <row r="7544" spans="1:6" x14ac:dyDescent="0.2">
      <c r="A7544" s="5" t="s">
        <v>92</v>
      </c>
      <c r="B7544" s="5" t="s">
        <v>22</v>
      </c>
      <c r="C7544" s="6" t="s">
        <v>16</v>
      </c>
      <c r="D7544" s="6" t="s">
        <v>19</v>
      </c>
      <c r="E7544" s="5">
        <v>35592.26</v>
      </c>
      <c r="F7544" s="7">
        <v>42369</v>
      </c>
    </row>
    <row r="7545" spans="1:6" x14ac:dyDescent="0.2">
      <c r="A7545" s="5" t="s">
        <v>92</v>
      </c>
      <c r="B7545" s="5" t="s">
        <v>22</v>
      </c>
      <c r="C7545" s="6" t="s">
        <v>54</v>
      </c>
      <c r="D7545" s="6" t="s">
        <v>17</v>
      </c>
      <c r="E7545" s="5">
        <v>34592.04</v>
      </c>
      <c r="F7545" s="7">
        <v>42369</v>
      </c>
    </row>
    <row r="7546" spans="1:6" x14ac:dyDescent="0.2">
      <c r="A7546" s="5" t="s">
        <v>92</v>
      </c>
      <c r="B7546" s="5" t="s">
        <v>22</v>
      </c>
      <c r="C7546" s="6" t="s">
        <v>21</v>
      </c>
      <c r="D7546" s="6" t="s">
        <v>39</v>
      </c>
      <c r="E7546" s="5">
        <v>34291.72</v>
      </c>
      <c r="F7546" s="7">
        <v>42369</v>
      </c>
    </row>
    <row r="7547" spans="1:6" x14ac:dyDescent="0.2">
      <c r="A7547" s="5" t="s">
        <v>92</v>
      </c>
      <c r="B7547" s="5" t="s">
        <v>6</v>
      </c>
      <c r="C7547" s="6" t="s">
        <v>54</v>
      </c>
      <c r="D7547" s="6" t="s">
        <v>60</v>
      </c>
      <c r="E7547" s="5">
        <v>33714.160000000003</v>
      </c>
      <c r="F7547" s="7">
        <v>42369</v>
      </c>
    </row>
    <row r="7548" spans="1:6" x14ac:dyDescent="0.2">
      <c r="A7548" s="5" t="s">
        <v>92</v>
      </c>
      <c r="B7548" s="5" t="s">
        <v>22</v>
      </c>
      <c r="C7548" s="6" t="s">
        <v>18</v>
      </c>
      <c r="D7548" s="6" t="s">
        <v>72</v>
      </c>
      <c r="E7548" s="5">
        <v>33548.97</v>
      </c>
      <c r="F7548" s="7">
        <v>42369</v>
      </c>
    </row>
    <row r="7549" spans="1:6" x14ac:dyDescent="0.2">
      <c r="A7549" s="5" t="s">
        <v>92</v>
      </c>
      <c r="B7549" s="5" t="s">
        <v>22</v>
      </c>
      <c r="C7549" s="6" t="s">
        <v>18</v>
      </c>
      <c r="D7549" s="6" t="s">
        <v>43</v>
      </c>
      <c r="E7549" s="5">
        <v>33518.07</v>
      </c>
      <c r="F7549" s="7">
        <v>42369</v>
      </c>
    </row>
    <row r="7550" spans="1:6" x14ac:dyDescent="0.2">
      <c r="A7550" s="5" t="s">
        <v>92</v>
      </c>
      <c r="B7550" s="5" t="s">
        <v>6</v>
      </c>
      <c r="C7550" s="6" t="s">
        <v>54</v>
      </c>
      <c r="D7550" s="6" t="s">
        <v>39</v>
      </c>
      <c r="E7550" s="5">
        <v>33017</v>
      </c>
      <c r="F7550" s="7">
        <v>42369</v>
      </c>
    </row>
    <row r="7551" spans="1:6" x14ac:dyDescent="0.2">
      <c r="A7551" s="5" t="s">
        <v>92</v>
      </c>
      <c r="B7551" s="5" t="s">
        <v>22</v>
      </c>
      <c r="C7551" s="6" t="s">
        <v>16</v>
      </c>
      <c r="D7551" s="6" t="s">
        <v>73</v>
      </c>
      <c r="E7551" s="5">
        <v>32975.870000000003</v>
      </c>
      <c r="F7551" s="7">
        <v>42369</v>
      </c>
    </row>
    <row r="7552" spans="1:6" x14ac:dyDescent="0.2">
      <c r="A7552" s="5" t="s">
        <v>92</v>
      </c>
      <c r="B7552" s="5" t="s">
        <v>22</v>
      </c>
      <c r="C7552" s="6" t="s">
        <v>13</v>
      </c>
      <c r="D7552" s="6" t="s">
        <v>44</v>
      </c>
      <c r="E7552" s="5">
        <v>32793.629999999997</v>
      </c>
      <c r="F7552" s="7">
        <v>42369</v>
      </c>
    </row>
    <row r="7553" spans="1:6" x14ac:dyDescent="0.2">
      <c r="A7553" s="5" t="s">
        <v>92</v>
      </c>
      <c r="B7553" s="5" t="s">
        <v>6</v>
      </c>
      <c r="C7553" s="6" t="s">
        <v>18</v>
      </c>
      <c r="D7553" s="6" t="s">
        <v>60</v>
      </c>
      <c r="E7553" s="5">
        <v>32467.94</v>
      </c>
      <c r="F7553" s="7">
        <v>42369</v>
      </c>
    </row>
    <row r="7554" spans="1:6" x14ac:dyDescent="0.2">
      <c r="A7554" s="5" t="s">
        <v>92</v>
      </c>
      <c r="B7554" s="5" t="s">
        <v>22</v>
      </c>
      <c r="C7554" s="6" t="s">
        <v>9</v>
      </c>
      <c r="D7554" s="6" t="s">
        <v>65</v>
      </c>
      <c r="E7554" s="5">
        <v>32014.34</v>
      </c>
      <c r="F7554" s="7">
        <v>42369</v>
      </c>
    </row>
    <row r="7555" spans="1:6" x14ac:dyDescent="0.2">
      <c r="A7555" s="5" t="s">
        <v>92</v>
      </c>
      <c r="B7555" s="5" t="s">
        <v>22</v>
      </c>
      <c r="C7555" s="6" t="s">
        <v>18</v>
      </c>
      <c r="D7555" s="6" t="s">
        <v>74</v>
      </c>
      <c r="E7555" s="5">
        <v>31892.86</v>
      </c>
      <c r="F7555" s="7">
        <v>42369</v>
      </c>
    </row>
    <row r="7556" spans="1:6" x14ac:dyDescent="0.2">
      <c r="A7556" s="5" t="s">
        <v>92</v>
      </c>
      <c r="B7556" s="5" t="s">
        <v>6</v>
      </c>
      <c r="C7556" s="6" t="s">
        <v>10</v>
      </c>
      <c r="D7556" s="6" t="s">
        <v>75</v>
      </c>
      <c r="E7556" s="5">
        <v>30957.040000000001</v>
      </c>
      <c r="F7556" s="7">
        <v>42369</v>
      </c>
    </row>
    <row r="7557" spans="1:6" x14ac:dyDescent="0.2">
      <c r="A7557" s="5" t="s">
        <v>92</v>
      </c>
      <c r="B7557" s="5" t="s">
        <v>22</v>
      </c>
      <c r="C7557" s="6" t="s">
        <v>7</v>
      </c>
      <c r="D7557" s="6" t="s">
        <v>65</v>
      </c>
      <c r="E7557" s="5">
        <v>30414.62</v>
      </c>
      <c r="F7557" s="7">
        <v>42369</v>
      </c>
    </row>
    <row r="7558" spans="1:6" x14ac:dyDescent="0.2">
      <c r="A7558" s="5" t="s">
        <v>92</v>
      </c>
      <c r="B7558" s="5" t="s">
        <v>22</v>
      </c>
      <c r="C7558" s="6" t="s">
        <v>18</v>
      </c>
      <c r="D7558" s="6" t="s">
        <v>42</v>
      </c>
      <c r="E7558" s="5">
        <v>30083.040000000001</v>
      </c>
      <c r="F7558" s="7">
        <v>42369</v>
      </c>
    </row>
    <row r="7559" spans="1:6" x14ac:dyDescent="0.2">
      <c r="A7559" s="5" t="s">
        <v>92</v>
      </c>
      <c r="B7559" s="5" t="s">
        <v>6</v>
      </c>
      <c r="C7559" s="6" t="s">
        <v>18</v>
      </c>
      <c r="D7559" s="6" t="s">
        <v>40</v>
      </c>
      <c r="E7559" s="5">
        <v>29609.22</v>
      </c>
      <c r="F7559" s="7">
        <v>42369</v>
      </c>
    </row>
    <row r="7560" spans="1:6" x14ac:dyDescent="0.2">
      <c r="A7560" s="5" t="s">
        <v>92</v>
      </c>
      <c r="B7560" s="5" t="s">
        <v>6</v>
      </c>
      <c r="C7560" s="6" t="s">
        <v>20</v>
      </c>
      <c r="D7560" s="6" t="s">
        <v>52</v>
      </c>
      <c r="E7560" s="5">
        <v>29250</v>
      </c>
      <c r="F7560" s="7">
        <v>42369</v>
      </c>
    </row>
    <row r="7561" spans="1:6" x14ac:dyDescent="0.2">
      <c r="A7561" s="5" t="s">
        <v>92</v>
      </c>
      <c r="B7561" s="5" t="s">
        <v>22</v>
      </c>
      <c r="C7561" s="6" t="s">
        <v>7</v>
      </c>
      <c r="D7561" s="6" t="s">
        <v>53</v>
      </c>
      <c r="E7561" s="5">
        <v>28980.45</v>
      </c>
      <c r="F7561" s="7">
        <v>42369</v>
      </c>
    </row>
    <row r="7562" spans="1:6" x14ac:dyDescent="0.2">
      <c r="A7562" s="5" t="s">
        <v>92</v>
      </c>
      <c r="B7562" s="5" t="s">
        <v>22</v>
      </c>
      <c r="C7562" s="6" t="s">
        <v>18</v>
      </c>
      <c r="D7562" s="6" t="s">
        <v>8</v>
      </c>
      <c r="E7562" s="5">
        <v>27348.97</v>
      </c>
      <c r="F7562" s="7">
        <v>42369</v>
      </c>
    </row>
    <row r="7563" spans="1:6" x14ac:dyDescent="0.2">
      <c r="A7563" s="5" t="s">
        <v>92</v>
      </c>
      <c r="B7563" s="5" t="s">
        <v>22</v>
      </c>
      <c r="C7563" s="6" t="s">
        <v>13</v>
      </c>
      <c r="D7563" s="6" t="s">
        <v>26</v>
      </c>
      <c r="E7563" s="5">
        <v>26830.99</v>
      </c>
      <c r="F7563" s="7">
        <v>42369</v>
      </c>
    </row>
    <row r="7564" spans="1:6" x14ac:dyDescent="0.2">
      <c r="A7564" s="5" t="s">
        <v>92</v>
      </c>
      <c r="B7564" s="5" t="s">
        <v>22</v>
      </c>
      <c r="C7564" s="6" t="s">
        <v>7</v>
      </c>
      <c r="D7564" s="6" t="s">
        <v>43</v>
      </c>
      <c r="E7564" s="5">
        <v>26417.69</v>
      </c>
      <c r="F7564" s="7">
        <v>42369</v>
      </c>
    </row>
    <row r="7565" spans="1:6" x14ac:dyDescent="0.2">
      <c r="A7565" s="5" t="s">
        <v>92</v>
      </c>
      <c r="B7565" s="5" t="s">
        <v>22</v>
      </c>
      <c r="C7565" s="6" t="s">
        <v>7</v>
      </c>
      <c r="D7565" s="6" t="s">
        <v>28</v>
      </c>
      <c r="E7565" s="5">
        <v>26322.68</v>
      </c>
      <c r="F7565" s="7">
        <v>42369</v>
      </c>
    </row>
    <row r="7566" spans="1:6" x14ac:dyDescent="0.2">
      <c r="A7566" s="5" t="s">
        <v>92</v>
      </c>
      <c r="B7566" s="5" t="s">
        <v>6</v>
      </c>
      <c r="C7566" s="6" t="s">
        <v>15</v>
      </c>
      <c r="D7566" s="6" t="s">
        <v>44</v>
      </c>
      <c r="E7566" s="5">
        <v>26313.74</v>
      </c>
      <c r="F7566" s="7">
        <v>42369</v>
      </c>
    </row>
    <row r="7567" spans="1:6" x14ac:dyDescent="0.2">
      <c r="A7567" s="5" t="s">
        <v>92</v>
      </c>
      <c r="B7567" s="5" t="s">
        <v>22</v>
      </c>
      <c r="C7567" s="6" t="s">
        <v>21</v>
      </c>
      <c r="D7567" s="6" t="s">
        <v>19</v>
      </c>
      <c r="E7567" s="5">
        <v>26117.96</v>
      </c>
      <c r="F7567" s="7">
        <v>42369</v>
      </c>
    </row>
    <row r="7568" spans="1:6" x14ac:dyDescent="0.2">
      <c r="A7568" s="5" t="s">
        <v>92</v>
      </c>
      <c r="B7568" s="5" t="s">
        <v>22</v>
      </c>
      <c r="C7568" s="6" t="s">
        <v>15</v>
      </c>
      <c r="D7568" s="6" t="s">
        <v>8</v>
      </c>
      <c r="E7568" s="5">
        <v>24565.17</v>
      </c>
      <c r="F7568" s="7">
        <v>42369</v>
      </c>
    </row>
    <row r="7569" spans="1:6" x14ac:dyDescent="0.2">
      <c r="A7569" s="5" t="s">
        <v>92</v>
      </c>
      <c r="B7569" s="5" t="s">
        <v>22</v>
      </c>
      <c r="C7569" s="6" t="s">
        <v>14</v>
      </c>
      <c r="D7569" s="6" t="s">
        <v>34</v>
      </c>
      <c r="E7569" s="5">
        <v>23848.5</v>
      </c>
      <c r="F7569" s="7">
        <v>42369</v>
      </c>
    </row>
    <row r="7570" spans="1:6" x14ac:dyDescent="0.2">
      <c r="A7570" s="5" t="s">
        <v>92</v>
      </c>
      <c r="B7570" s="5" t="s">
        <v>6</v>
      </c>
      <c r="C7570" s="6" t="s">
        <v>7</v>
      </c>
      <c r="D7570" s="6" t="s">
        <v>44</v>
      </c>
      <c r="E7570" s="5">
        <v>23751.919999999998</v>
      </c>
      <c r="F7570" s="7">
        <v>42369</v>
      </c>
    </row>
    <row r="7571" spans="1:6" x14ac:dyDescent="0.2">
      <c r="A7571" s="5" t="s">
        <v>92</v>
      </c>
      <c r="B7571" s="5" t="s">
        <v>22</v>
      </c>
      <c r="C7571" s="6" t="s">
        <v>10</v>
      </c>
      <c r="D7571" s="6" t="s">
        <v>73</v>
      </c>
      <c r="E7571" s="5">
        <v>23632.93</v>
      </c>
      <c r="F7571" s="7">
        <v>42369</v>
      </c>
    </row>
    <row r="7572" spans="1:6" x14ac:dyDescent="0.2">
      <c r="A7572" s="5" t="s">
        <v>92</v>
      </c>
      <c r="B7572" s="5" t="s">
        <v>22</v>
      </c>
      <c r="C7572" s="6" t="s">
        <v>20</v>
      </c>
      <c r="D7572" s="6" t="s">
        <v>17</v>
      </c>
      <c r="E7572" s="5">
        <v>23600</v>
      </c>
      <c r="F7572" s="7">
        <v>42369</v>
      </c>
    </row>
    <row r="7573" spans="1:6" x14ac:dyDescent="0.2">
      <c r="A7573" s="5" t="s">
        <v>92</v>
      </c>
      <c r="B7573" s="5" t="s">
        <v>22</v>
      </c>
      <c r="C7573" s="6" t="s">
        <v>18</v>
      </c>
      <c r="D7573" s="6" t="s">
        <v>77</v>
      </c>
      <c r="E7573" s="5">
        <v>23264.639999999999</v>
      </c>
      <c r="F7573" s="7">
        <v>42369</v>
      </c>
    </row>
    <row r="7574" spans="1:6" x14ac:dyDescent="0.2">
      <c r="A7574" s="5" t="s">
        <v>92</v>
      </c>
      <c r="B7574" s="5" t="s">
        <v>22</v>
      </c>
      <c r="C7574" s="6" t="s">
        <v>9</v>
      </c>
      <c r="D7574" s="6" t="s">
        <v>74</v>
      </c>
      <c r="E7574" s="5">
        <v>23250.44</v>
      </c>
      <c r="F7574" s="7">
        <v>42369</v>
      </c>
    </row>
    <row r="7575" spans="1:6" x14ac:dyDescent="0.2">
      <c r="A7575" s="5" t="s">
        <v>92</v>
      </c>
      <c r="B7575" s="5" t="s">
        <v>6</v>
      </c>
      <c r="C7575" s="6" t="s">
        <v>7</v>
      </c>
      <c r="D7575" s="6" t="s">
        <v>72</v>
      </c>
      <c r="E7575" s="5">
        <v>22157</v>
      </c>
      <c r="F7575" s="7">
        <v>42369</v>
      </c>
    </row>
    <row r="7576" spans="1:6" x14ac:dyDescent="0.2">
      <c r="A7576" s="5" t="s">
        <v>92</v>
      </c>
      <c r="B7576" s="5" t="s">
        <v>22</v>
      </c>
      <c r="C7576" s="6" t="s">
        <v>20</v>
      </c>
      <c r="D7576" s="6" t="s">
        <v>60</v>
      </c>
      <c r="E7576" s="5">
        <v>21593.96</v>
      </c>
      <c r="F7576" s="7">
        <v>42369</v>
      </c>
    </row>
    <row r="7577" spans="1:6" x14ac:dyDescent="0.2">
      <c r="A7577" s="5" t="s">
        <v>92</v>
      </c>
      <c r="B7577" s="5" t="s">
        <v>22</v>
      </c>
      <c r="C7577" s="6" t="s">
        <v>7</v>
      </c>
      <c r="D7577" s="6" t="s">
        <v>73</v>
      </c>
      <c r="E7577" s="5">
        <v>20990.12</v>
      </c>
      <c r="F7577" s="7">
        <v>42369</v>
      </c>
    </row>
    <row r="7578" spans="1:6" x14ac:dyDescent="0.2">
      <c r="A7578" s="5" t="s">
        <v>92</v>
      </c>
      <c r="B7578" s="5" t="s">
        <v>22</v>
      </c>
      <c r="C7578" s="6" t="s">
        <v>31</v>
      </c>
      <c r="D7578" s="6" t="s">
        <v>52</v>
      </c>
      <c r="E7578" s="5">
        <v>20135.509999999998</v>
      </c>
      <c r="F7578" s="7">
        <v>42369</v>
      </c>
    </row>
    <row r="7579" spans="1:6" x14ac:dyDescent="0.2">
      <c r="A7579" s="5" t="s">
        <v>92</v>
      </c>
      <c r="B7579" s="5" t="s">
        <v>6</v>
      </c>
      <c r="C7579" s="6" t="s">
        <v>7</v>
      </c>
      <c r="D7579" s="6" t="s">
        <v>75</v>
      </c>
      <c r="E7579" s="5">
        <v>20116.07</v>
      </c>
      <c r="F7579" s="7">
        <v>42369</v>
      </c>
    </row>
    <row r="7580" spans="1:6" x14ac:dyDescent="0.2">
      <c r="A7580" s="5" t="s">
        <v>92</v>
      </c>
      <c r="B7580" s="5" t="s">
        <v>22</v>
      </c>
      <c r="C7580" s="6" t="s">
        <v>18</v>
      </c>
      <c r="D7580" s="6" t="s">
        <v>45</v>
      </c>
      <c r="E7580" s="5">
        <v>20037.580000000002</v>
      </c>
      <c r="F7580" s="7">
        <v>42369</v>
      </c>
    </row>
    <row r="7581" spans="1:6" x14ac:dyDescent="0.2">
      <c r="A7581" s="5" t="s">
        <v>92</v>
      </c>
      <c r="B7581" s="5" t="s">
        <v>6</v>
      </c>
      <c r="C7581" s="6" t="s">
        <v>13</v>
      </c>
      <c r="D7581" s="6" t="s">
        <v>56</v>
      </c>
      <c r="E7581" s="5">
        <v>19850.009999999998</v>
      </c>
      <c r="F7581" s="7">
        <v>42369</v>
      </c>
    </row>
    <row r="7582" spans="1:6" x14ac:dyDescent="0.2">
      <c r="A7582" s="5" t="s">
        <v>92</v>
      </c>
      <c r="B7582" s="5" t="s">
        <v>22</v>
      </c>
      <c r="C7582" s="6" t="s">
        <v>10</v>
      </c>
      <c r="D7582" s="6" t="s">
        <v>45</v>
      </c>
      <c r="E7582" s="5">
        <v>19589.189999999999</v>
      </c>
      <c r="F7582" s="7">
        <v>42369</v>
      </c>
    </row>
    <row r="7583" spans="1:6" x14ac:dyDescent="0.2">
      <c r="A7583" s="5" t="s">
        <v>92</v>
      </c>
      <c r="B7583" s="5" t="s">
        <v>6</v>
      </c>
      <c r="C7583" s="6" t="s">
        <v>54</v>
      </c>
      <c r="D7583" s="6" t="s">
        <v>8</v>
      </c>
      <c r="E7583" s="5">
        <v>19583.91</v>
      </c>
      <c r="F7583" s="7">
        <v>42369</v>
      </c>
    </row>
    <row r="7584" spans="1:6" x14ac:dyDescent="0.2">
      <c r="A7584" s="5" t="s">
        <v>92</v>
      </c>
      <c r="B7584" s="5" t="s">
        <v>22</v>
      </c>
      <c r="C7584" s="6" t="s">
        <v>18</v>
      </c>
      <c r="D7584" s="6" t="s">
        <v>34</v>
      </c>
      <c r="E7584" s="5">
        <v>18699.25</v>
      </c>
      <c r="F7584" s="7">
        <v>42369</v>
      </c>
    </row>
    <row r="7585" spans="1:6" x14ac:dyDescent="0.2">
      <c r="A7585" s="5" t="s">
        <v>92</v>
      </c>
      <c r="B7585" s="5" t="s">
        <v>22</v>
      </c>
      <c r="C7585" s="6" t="s">
        <v>16</v>
      </c>
      <c r="D7585" s="6" t="s">
        <v>40</v>
      </c>
      <c r="E7585" s="5">
        <v>18605.990000000002</v>
      </c>
      <c r="F7585" s="7">
        <v>42369</v>
      </c>
    </row>
    <row r="7586" spans="1:6" x14ac:dyDescent="0.2">
      <c r="A7586" s="5" t="s">
        <v>92</v>
      </c>
      <c r="B7586" s="5" t="s">
        <v>6</v>
      </c>
      <c r="C7586" s="6" t="s">
        <v>13</v>
      </c>
      <c r="D7586" s="6" t="s">
        <v>47</v>
      </c>
      <c r="E7586" s="5">
        <v>18102.080000000002</v>
      </c>
      <c r="F7586" s="7">
        <v>42369</v>
      </c>
    </row>
    <row r="7587" spans="1:6" x14ac:dyDescent="0.2">
      <c r="A7587" s="5" t="s">
        <v>92</v>
      </c>
      <c r="B7587" s="5" t="s">
        <v>22</v>
      </c>
      <c r="C7587" s="6" t="s">
        <v>16</v>
      </c>
      <c r="D7587" s="6" t="s">
        <v>42</v>
      </c>
      <c r="E7587" s="5">
        <v>18090.75</v>
      </c>
      <c r="F7587" s="7">
        <v>42369</v>
      </c>
    </row>
    <row r="7588" spans="1:6" x14ac:dyDescent="0.2">
      <c r="A7588" s="5" t="s">
        <v>92</v>
      </c>
      <c r="B7588" s="5" t="s">
        <v>22</v>
      </c>
      <c r="C7588" s="6" t="s">
        <v>7</v>
      </c>
      <c r="D7588" s="6" t="s">
        <v>56</v>
      </c>
      <c r="E7588" s="5">
        <v>18024.64</v>
      </c>
      <c r="F7588" s="7">
        <v>42369</v>
      </c>
    </row>
    <row r="7589" spans="1:6" x14ac:dyDescent="0.2">
      <c r="A7589" s="5" t="s">
        <v>92</v>
      </c>
      <c r="B7589" s="5" t="s">
        <v>22</v>
      </c>
      <c r="C7589" s="6" t="s">
        <v>7</v>
      </c>
      <c r="D7589" s="6" t="s">
        <v>44</v>
      </c>
      <c r="E7589" s="5">
        <v>17643.47</v>
      </c>
      <c r="F7589" s="7">
        <v>42369</v>
      </c>
    </row>
    <row r="7590" spans="1:6" x14ac:dyDescent="0.2">
      <c r="A7590" s="5" t="s">
        <v>92</v>
      </c>
      <c r="B7590" s="5" t="s">
        <v>22</v>
      </c>
      <c r="C7590" s="6" t="s">
        <v>13</v>
      </c>
      <c r="D7590" s="6" t="s">
        <v>74</v>
      </c>
      <c r="E7590" s="5">
        <v>17389.330000000002</v>
      </c>
      <c r="F7590" s="7">
        <v>42369</v>
      </c>
    </row>
    <row r="7591" spans="1:6" x14ac:dyDescent="0.2">
      <c r="A7591" s="5" t="s">
        <v>92</v>
      </c>
      <c r="B7591" s="5" t="s">
        <v>6</v>
      </c>
      <c r="C7591" s="6" t="s">
        <v>54</v>
      </c>
      <c r="D7591" s="6" t="s">
        <v>26</v>
      </c>
      <c r="E7591" s="5">
        <v>17033.34</v>
      </c>
      <c r="F7591" s="7">
        <v>42369</v>
      </c>
    </row>
    <row r="7592" spans="1:6" x14ac:dyDescent="0.2">
      <c r="A7592" s="5" t="s">
        <v>92</v>
      </c>
      <c r="B7592" s="5" t="s">
        <v>22</v>
      </c>
      <c r="C7592" s="6" t="s">
        <v>18</v>
      </c>
      <c r="D7592" s="6" t="s">
        <v>53</v>
      </c>
      <c r="E7592" s="5">
        <v>16896.23</v>
      </c>
      <c r="F7592" s="7">
        <v>42369</v>
      </c>
    </row>
    <row r="7593" spans="1:6" x14ac:dyDescent="0.2">
      <c r="A7593" s="5" t="s">
        <v>92</v>
      </c>
      <c r="B7593" s="5" t="s">
        <v>6</v>
      </c>
      <c r="C7593" s="6" t="s">
        <v>16</v>
      </c>
      <c r="D7593" s="6" t="s">
        <v>60</v>
      </c>
      <c r="E7593" s="5">
        <v>16712.96</v>
      </c>
      <c r="F7593" s="7">
        <v>42369</v>
      </c>
    </row>
    <row r="7594" spans="1:6" x14ac:dyDescent="0.2">
      <c r="A7594" s="5" t="s">
        <v>92</v>
      </c>
      <c r="B7594" s="5" t="s">
        <v>6</v>
      </c>
      <c r="C7594" s="6" t="s">
        <v>54</v>
      </c>
      <c r="D7594" s="6" t="s">
        <v>65</v>
      </c>
      <c r="E7594" s="5">
        <v>16488.5</v>
      </c>
      <c r="F7594" s="7">
        <v>42369</v>
      </c>
    </row>
    <row r="7595" spans="1:6" x14ac:dyDescent="0.2">
      <c r="A7595" s="5" t="s">
        <v>92</v>
      </c>
      <c r="B7595" s="5" t="s">
        <v>22</v>
      </c>
      <c r="C7595" s="6" t="s">
        <v>18</v>
      </c>
      <c r="D7595" s="6" t="s">
        <v>41</v>
      </c>
      <c r="E7595" s="5">
        <v>16272.51</v>
      </c>
      <c r="F7595" s="7">
        <v>42369</v>
      </c>
    </row>
    <row r="7596" spans="1:6" x14ac:dyDescent="0.2">
      <c r="A7596" s="5" t="s">
        <v>92</v>
      </c>
      <c r="B7596" s="5" t="s">
        <v>22</v>
      </c>
      <c r="C7596" s="6" t="s">
        <v>7</v>
      </c>
      <c r="D7596" s="6" t="s">
        <v>40</v>
      </c>
      <c r="E7596" s="5">
        <v>16103.5</v>
      </c>
      <c r="F7596" s="7">
        <v>42369</v>
      </c>
    </row>
    <row r="7597" spans="1:6" x14ac:dyDescent="0.2">
      <c r="A7597" s="5" t="s">
        <v>92</v>
      </c>
      <c r="B7597" s="5" t="s">
        <v>22</v>
      </c>
      <c r="C7597" s="6" t="s">
        <v>16</v>
      </c>
      <c r="D7597" s="6" t="s">
        <v>8</v>
      </c>
      <c r="E7597" s="5">
        <v>15775.39</v>
      </c>
      <c r="F7597" s="7">
        <v>42369</v>
      </c>
    </row>
    <row r="7598" spans="1:6" x14ac:dyDescent="0.2">
      <c r="A7598" s="5" t="s">
        <v>92</v>
      </c>
      <c r="B7598" s="5" t="s">
        <v>22</v>
      </c>
      <c r="C7598" s="6" t="s">
        <v>15</v>
      </c>
      <c r="D7598" s="6" t="s">
        <v>43</v>
      </c>
      <c r="E7598" s="5">
        <v>15421.81</v>
      </c>
      <c r="F7598" s="7">
        <v>42369</v>
      </c>
    </row>
    <row r="7599" spans="1:6" x14ac:dyDescent="0.2">
      <c r="A7599" s="5" t="s">
        <v>92</v>
      </c>
      <c r="B7599" s="5" t="s">
        <v>6</v>
      </c>
      <c r="C7599" s="6" t="s">
        <v>7</v>
      </c>
      <c r="D7599" s="6" t="s">
        <v>77</v>
      </c>
      <c r="E7599" s="5">
        <v>15205.01</v>
      </c>
      <c r="F7599" s="7">
        <v>42369</v>
      </c>
    </row>
    <row r="7600" spans="1:6" x14ac:dyDescent="0.2">
      <c r="A7600" s="5" t="s">
        <v>92</v>
      </c>
      <c r="B7600" s="5" t="s">
        <v>22</v>
      </c>
      <c r="C7600" s="6" t="s">
        <v>10</v>
      </c>
      <c r="D7600" s="6" t="s">
        <v>56</v>
      </c>
      <c r="E7600" s="5">
        <v>13733.55</v>
      </c>
      <c r="F7600" s="7">
        <v>42369</v>
      </c>
    </row>
    <row r="7601" spans="1:6" x14ac:dyDescent="0.2">
      <c r="A7601" s="5" t="s">
        <v>92</v>
      </c>
      <c r="B7601" s="5" t="s">
        <v>6</v>
      </c>
      <c r="C7601" s="6" t="s">
        <v>54</v>
      </c>
      <c r="D7601" s="6" t="s">
        <v>56</v>
      </c>
      <c r="E7601" s="5">
        <v>13464.95</v>
      </c>
      <c r="F7601" s="7">
        <v>42369</v>
      </c>
    </row>
    <row r="7602" spans="1:6" x14ac:dyDescent="0.2">
      <c r="A7602" s="5" t="s">
        <v>92</v>
      </c>
      <c r="B7602" s="5" t="s">
        <v>6</v>
      </c>
      <c r="C7602" s="6" t="s">
        <v>13</v>
      </c>
      <c r="D7602" s="6" t="s">
        <v>65</v>
      </c>
      <c r="E7602" s="5">
        <v>13379.83</v>
      </c>
      <c r="F7602" s="7">
        <v>42369</v>
      </c>
    </row>
    <row r="7603" spans="1:6" x14ac:dyDescent="0.2">
      <c r="A7603" s="5" t="s">
        <v>92</v>
      </c>
      <c r="B7603" s="5" t="s">
        <v>6</v>
      </c>
      <c r="C7603" s="6" t="s">
        <v>18</v>
      </c>
      <c r="D7603" s="6" t="s">
        <v>60</v>
      </c>
      <c r="E7603" s="5">
        <v>13035.13</v>
      </c>
      <c r="F7603" s="7">
        <v>42369</v>
      </c>
    </row>
    <row r="7604" spans="1:6" x14ac:dyDescent="0.2">
      <c r="A7604" s="5" t="s">
        <v>92</v>
      </c>
      <c r="B7604" s="5" t="s">
        <v>6</v>
      </c>
      <c r="C7604" s="6" t="s">
        <v>18</v>
      </c>
      <c r="D7604" s="6" t="s">
        <v>12</v>
      </c>
      <c r="E7604" s="5">
        <v>13010.33</v>
      </c>
      <c r="F7604" s="7">
        <v>42369</v>
      </c>
    </row>
    <row r="7605" spans="1:6" x14ac:dyDescent="0.2">
      <c r="A7605" s="5" t="s">
        <v>92</v>
      </c>
      <c r="B7605" s="5" t="s">
        <v>22</v>
      </c>
      <c r="C7605" s="6" t="s">
        <v>9</v>
      </c>
      <c r="D7605" s="6" t="s">
        <v>19</v>
      </c>
      <c r="E7605" s="5">
        <v>12960</v>
      </c>
      <c r="F7605" s="7">
        <v>42369</v>
      </c>
    </row>
    <row r="7606" spans="1:6" x14ac:dyDescent="0.2">
      <c r="A7606" s="5" t="s">
        <v>92</v>
      </c>
      <c r="B7606" s="5" t="s">
        <v>6</v>
      </c>
      <c r="C7606" s="6" t="s">
        <v>18</v>
      </c>
      <c r="D7606" s="6" t="s">
        <v>42</v>
      </c>
      <c r="E7606" s="5">
        <v>12791.38</v>
      </c>
      <c r="F7606" s="7">
        <v>42369</v>
      </c>
    </row>
    <row r="7607" spans="1:6" x14ac:dyDescent="0.2">
      <c r="A7607" s="5" t="s">
        <v>92</v>
      </c>
      <c r="B7607" s="5" t="s">
        <v>22</v>
      </c>
      <c r="C7607" s="6" t="s">
        <v>18</v>
      </c>
      <c r="D7607" s="6" t="s">
        <v>52</v>
      </c>
      <c r="E7607" s="5">
        <v>12369.6</v>
      </c>
      <c r="F7607" s="7">
        <v>42369</v>
      </c>
    </row>
    <row r="7608" spans="1:6" x14ac:dyDescent="0.2">
      <c r="A7608" s="5" t="s">
        <v>92</v>
      </c>
      <c r="B7608" s="5" t="s">
        <v>6</v>
      </c>
      <c r="C7608" s="6" t="s">
        <v>54</v>
      </c>
      <c r="D7608" s="6" t="s">
        <v>52</v>
      </c>
      <c r="E7608" s="5">
        <v>12175.21</v>
      </c>
      <c r="F7608" s="7">
        <v>42369</v>
      </c>
    </row>
    <row r="7609" spans="1:6" x14ac:dyDescent="0.2">
      <c r="A7609" s="5" t="s">
        <v>92</v>
      </c>
      <c r="B7609" s="5" t="s">
        <v>6</v>
      </c>
      <c r="C7609" s="6" t="s">
        <v>7</v>
      </c>
      <c r="D7609" s="6" t="s">
        <v>39</v>
      </c>
      <c r="E7609" s="5">
        <v>11993.92</v>
      </c>
      <c r="F7609" s="7">
        <v>42369</v>
      </c>
    </row>
    <row r="7610" spans="1:6" x14ac:dyDescent="0.2">
      <c r="A7610" s="5" t="s">
        <v>92</v>
      </c>
      <c r="B7610" s="5" t="s">
        <v>22</v>
      </c>
      <c r="C7610" s="6" t="s">
        <v>7</v>
      </c>
      <c r="D7610" s="6" t="s">
        <v>72</v>
      </c>
      <c r="E7610" s="5">
        <v>11778.72</v>
      </c>
      <c r="F7610" s="7">
        <v>42369</v>
      </c>
    </row>
    <row r="7611" spans="1:6" x14ac:dyDescent="0.2">
      <c r="A7611" s="5" t="s">
        <v>92</v>
      </c>
      <c r="B7611" s="5" t="s">
        <v>22</v>
      </c>
      <c r="C7611" s="6" t="s">
        <v>21</v>
      </c>
      <c r="D7611" s="6" t="s">
        <v>75</v>
      </c>
      <c r="E7611" s="5">
        <v>11382.73</v>
      </c>
      <c r="F7611" s="7">
        <v>42369</v>
      </c>
    </row>
    <row r="7612" spans="1:6" x14ac:dyDescent="0.2">
      <c r="A7612" s="5" t="s">
        <v>92</v>
      </c>
      <c r="B7612" s="5" t="s">
        <v>6</v>
      </c>
      <c r="C7612" s="6" t="s">
        <v>13</v>
      </c>
      <c r="D7612" s="6" t="s">
        <v>52</v>
      </c>
      <c r="E7612" s="5">
        <v>11364.21</v>
      </c>
      <c r="F7612" s="7">
        <v>42369</v>
      </c>
    </row>
    <row r="7613" spans="1:6" x14ac:dyDescent="0.2">
      <c r="A7613" s="5" t="s">
        <v>92</v>
      </c>
      <c r="B7613" s="5" t="s">
        <v>22</v>
      </c>
      <c r="C7613" s="6" t="s">
        <v>10</v>
      </c>
      <c r="D7613" s="6" t="s">
        <v>52</v>
      </c>
      <c r="E7613" s="5">
        <v>11363.85</v>
      </c>
      <c r="F7613" s="7">
        <v>42369</v>
      </c>
    </row>
    <row r="7614" spans="1:6" x14ac:dyDescent="0.2">
      <c r="A7614" s="5" t="s">
        <v>92</v>
      </c>
      <c r="B7614" s="5" t="s">
        <v>6</v>
      </c>
      <c r="C7614" s="6" t="s">
        <v>20</v>
      </c>
      <c r="D7614" s="6" t="s">
        <v>42</v>
      </c>
      <c r="E7614" s="5">
        <v>11301.37</v>
      </c>
      <c r="F7614" s="7">
        <v>42369</v>
      </c>
    </row>
    <row r="7615" spans="1:6" x14ac:dyDescent="0.2">
      <c r="A7615" s="5" t="s">
        <v>92</v>
      </c>
      <c r="B7615" s="5" t="s">
        <v>6</v>
      </c>
      <c r="C7615" s="6" t="s">
        <v>13</v>
      </c>
      <c r="D7615" s="6" t="s">
        <v>53</v>
      </c>
      <c r="E7615" s="5">
        <v>11008.62</v>
      </c>
      <c r="F7615" s="7">
        <v>42369</v>
      </c>
    </row>
    <row r="7616" spans="1:6" x14ac:dyDescent="0.2">
      <c r="A7616" s="5" t="s">
        <v>92</v>
      </c>
      <c r="B7616" s="5" t="s">
        <v>6</v>
      </c>
      <c r="C7616" s="6" t="s">
        <v>7</v>
      </c>
      <c r="D7616" s="6" t="s">
        <v>60</v>
      </c>
      <c r="E7616" s="5">
        <v>10989.43</v>
      </c>
      <c r="F7616" s="7">
        <v>42369</v>
      </c>
    </row>
    <row r="7617" spans="1:6" x14ac:dyDescent="0.2">
      <c r="A7617" s="5" t="s">
        <v>92</v>
      </c>
      <c r="B7617" s="5" t="s">
        <v>22</v>
      </c>
      <c r="C7617" s="6" t="s">
        <v>15</v>
      </c>
      <c r="D7617" s="6" t="s">
        <v>40</v>
      </c>
      <c r="E7617" s="5">
        <v>10753.82</v>
      </c>
      <c r="F7617" s="7">
        <v>42369</v>
      </c>
    </row>
    <row r="7618" spans="1:6" x14ac:dyDescent="0.2">
      <c r="A7618" s="5" t="s">
        <v>92</v>
      </c>
      <c r="B7618" s="5" t="s">
        <v>6</v>
      </c>
      <c r="C7618" s="6" t="s">
        <v>18</v>
      </c>
      <c r="D7618" s="6" t="s">
        <v>56</v>
      </c>
      <c r="E7618" s="5">
        <v>10570.13</v>
      </c>
      <c r="F7618" s="7">
        <v>42369</v>
      </c>
    </row>
    <row r="7619" spans="1:6" x14ac:dyDescent="0.2">
      <c r="A7619" s="5" t="s">
        <v>92</v>
      </c>
      <c r="B7619" s="5" t="s">
        <v>22</v>
      </c>
      <c r="C7619" s="6" t="s">
        <v>18</v>
      </c>
      <c r="D7619" s="6" t="s">
        <v>28</v>
      </c>
      <c r="E7619" s="5">
        <v>10221.719999999999</v>
      </c>
      <c r="F7619" s="7">
        <v>42369</v>
      </c>
    </row>
    <row r="7620" spans="1:6" x14ac:dyDescent="0.2">
      <c r="A7620" s="5" t="s">
        <v>92</v>
      </c>
      <c r="B7620" s="5" t="s">
        <v>6</v>
      </c>
      <c r="C7620" s="6" t="s">
        <v>18</v>
      </c>
      <c r="D7620" s="6" t="s">
        <v>75</v>
      </c>
      <c r="E7620" s="5">
        <v>10169.35</v>
      </c>
      <c r="F7620" s="7">
        <v>42369</v>
      </c>
    </row>
    <row r="7621" spans="1:6" x14ac:dyDescent="0.2">
      <c r="A7621" s="5" t="s">
        <v>92</v>
      </c>
      <c r="B7621" s="5" t="s">
        <v>22</v>
      </c>
      <c r="C7621" s="6" t="s">
        <v>15</v>
      </c>
      <c r="D7621" s="6" t="s">
        <v>56</v>
      </c>
      <c r="E7621" s="5">
        <v>10072.84</v>
      </c>
      <c r="F7621" s="7">
        <v>42369</v>
      </c>
    </row>
    <row r="7622" spans="1:6" x14ac:dyDescent="0.2">
      <c r="A7622" s="5" t="s">
        <v>92</v>
      </c>
      <c r="B7622" s="5" t="s">
        <v>22</v>
      </c>
      <c r="C7622" s="6" t="s">
        <v>18</v>
      </c>
      <c r="D7622" s="6" t="s">
        <v>73</v>
      </c>
      <c r="E7622" s="5">
        <v>10011.19</v>
      </c>
      <c r="F7622" s="7">
        <v>42369</v>
      </c>
    </row>
    <row r="7623" spans="1:6" x14ac:dyDescent="0.2">
      <c r="A7623" s="5" t="s">
        <v>92</v>
      </c>
      <c r="B7623" s="5" t="s">
        <v>6</v>
      </c>
      <c r="C7623" s="6" t="s">
        <v>20</v>
      </c>
      <c r="D7623" s="6" t="s">
        <v>73</v>
      </c>
      <c r="E7623" s="5">
        <v>9900</v>
      </c>
      <c r="F7623" s="7">
        <v>42369</v>
      </c>
    </row>
    <row r="7624" spans="1:6" x14ac:dyDescent="0.2">
      <c r="A7624" s="5" t="s">
        <v>92</v>
      </c>
      <c r="B7624" s="5" t="s">
        <v>22</v>
      </c>
      <c r="C7624" s="6" t="s">
        <v>54</v>
      </c>
      <c r="D7624" s="6" t="s">
        <v>8</v>
      </c>
      <c r="E7624" s="5">
        <v>9872.83</v>
      </c>
      <c r="F7624" s="7">
        <v>42369</v>
      </c>
    </row>
    <row r="7625" spans="1:6" x14ac:dyDescent="0.2">
      <c r="A7625" s="5" t="s">
        <v>92</v>
      </c>
      <c r="B7625" s="5" t="s">
        <v>22</v>
      </c>
      <c r="C7625" s="6" t="s">
        <v>16</v>
      </c>
      <c r="D7625" s="6" t="s">
        <v>56</v>
      </c>
      <c r="E7625" s="5">
        <v>8818.77</v>
      </c>
      <c r="F7625" s="7">
        <v>42369</v>
      </c>
    </row>
    <row r="7626" spans="1:6" x14ac:dyDescent="0.2">
      <c r="A7626" s="5" t="s">
        <v>92</v>
      </c>
      <c r="B7626" s="5" t="s">
        <v>22</v>
      </c>
      <c r="C7626" s="6" t="s">
        <v>13</v>
      </c>
      <c r="D7626" s="6" t="s">
        <v>72</v>
      </c>
      <c r="E7626" s="5">
        <v>8371.49</v>
      </c>
      <c r="F7626" s="7">
        <v>42369</v>
      </c>
    </row>
    <row r="7627" spans="1:6" x14ac:dyDescent="0.2">
      <c r="A7627" s="5" t="s">
        <v>92</v>
      </c>
      <c r="B7627" s="5" t="s">
        <v>22</v>
      </c>
      <c r="C7627" s="6" t="s">
        <v>7</v>
      </c>
      <c r="D7627" s="6" t="s">
        <v>45</v>
      </c>
      <c r="E7627" s="5">
        <v>7884.64</v>
      </c>
      <c r="F7627" s="7">
        <v>42369</v>
      </c>
    </row>
    <row r="7628" spans="1:6" x14ac:dyDescent="0.2">
      <c r="A7628" s="5" t="s">
        <v>92</v>
      </c>
      <c r="B7628" s="5" t="s">
        <v>22</v>
      </c>
      <c r="C7628" s="6" t="s">
        <v>18</v>
      </c>
      <c r="D7628" s="6" t="s">
        <v>56</v>
      </c>
      <c r="E7628" s="5">
        <v>7811.69</v>
      </c>
      <c r="F7628" s="7">
        <v>42369</v>
      </c>
    </row>
    <row r="7629" spans="1:6" x14ac:dyDescent="0.2">
      <c r="A7629" s="5" t="s">
        <v>92</v>
      </c>
      <c r="B7629" s="5" t="s">
        <v>22</v>
      </c>
      <c r="C7629" s="6" t="s">
        <v>13</v>
      </c>
      <c r="D7629" s="6" t="s">
        <v>43</v>
      </c>
      <c r="E7629" s="5">
        <v>7729.27</v>
      </c>
      <c r="F7629" s="7">
        <v>42369</v>
      </c>
    </row>
    <row r="7630" spans="1:6" x14ac:dyDescent="0.2">
      <c r="A7630" s="5" t="s">
        <v>92</v>
      </c>
      <c r="B7630" s="5" t="s">
        <v>22</v>
      </c>
      <c r="C7630" s="6" t="s">
        <v>14</v>
      </c>
      <c r="D7630" s="6" t="s">
        <v>47</v>
      </c>
      <c r="E7630" s="5">
        <v>7658.15</v>
      </c>
      <c r="F7630" s="7">
        <v>42369</v>
      </c>
    </row>
    <row r="7631" spans="1:6" x14ac:dyDescent="0.2">
      <c r="A7631" s="5" t="s">
        <v>92</v>
      </c>
      <c r="B7631" s="5" t="s">
        <v>6</v>
      </c>
      <c r="C7631" s="6" t="s">
        <v>54</v>
      </c>
      <c r="D7631" s="6" t="s">
        <v>72</v>
      </c>
      <c r="E7631" s="5">
        <v>7594.98</v>
      </c>
      <c r="F7631" s="7">
        <v>42369</v>
      </c>
    </row>
    <row r="7632" spans="1:6" x14ac:dyDescent="0.2">
      <c r="A7632" s="5" t="s">
        <v>92</v>
      </c>
      <c r="B7632" s="5" t="s">
        <v>6</v>
      </c>
      <c r="C7632" s="6" t="s">
        <v>7</v>
      </c>
      <c r="D7632" s="6" t="s">
        <v>8</v>
      </c>
      <c r="E7632" s="5">
        <v>7222.67</v>
      </c>
      <c r="F7632" s="7">
        <v>42369</v>
      </c>
    </row>
    <row r="7633" spans="1:6" x14ac:dyDescent="0.2">
      <c r="A7633" s="5" t="s">
        <v>92</v>
      </c>
      <c r="B7633" s="5" t="s">
        <v>6</v>
      </c>
      <c r="C7633" s="6" t="s">
        <v>13</v>
      </c>
      <c r="D7633" s="6" t="s">
        <v>75</v>
      </c>
      <c r="E7633" s="5">
        <v>6434.18</v>
      </c>
      <c r="F7633" s="7">
        <v>42369</v>
      </c>
    </row>
    <row r="7634" spans="1:6" x14ac:dyDescent="0.2">
      <c r="A7634" s="5" t="s">
        <v>92</v>
      </c>
      <c r="B7634" s="5" t="s">
        <v>22</v>
      </c>
      <c r="C7634" s="6" t="s">
        <v>15</v>
      </c>
      <c r="D7634" s="6" t="s">
        <v>42</v>
      </c>
      <c r="E7634" s="5">
        <v>6365.78</v>
      </c>
      <c r="F7634" s="7">
        <v>42369</v>
      </c>
    </row>
    <row r="7635" spans="1:6" x14ac:dyDescent="0.2">
      <c r="A7635" s="5" t="s">
        <v>92</v>
      </c>
      <c r="B7635" s="5" t="s">
        <v>22</v>
      </c>
      <c r="C7635" s="6" t="s">
        <v>18</v>
      </c>
      <c r="D7635" s="6" t="s">
        <v>39</v>
      </c>
      <c r="E7635" s="5">
        <v>6038.01</v>
      </c>
      <c r="F7635" s="7">
        <v>42369</v>
      </c>
    </row>
    <row r="7636" spans="1:6" x14ac:dyDescent="0.2">
      <c r="A7636" s="5" t="s">
        <v>92</v>
      </c>
      <c r="B7636" s="5" t="s">
        <v>6</v>
      </c>
      <c r="C7636" s="6" t="s">
        <v>15</v>
      </c>
      <c r="D7636" s="6" t="s">
        <v>77</v>
      </c>
      <c r="E7636" s="5">
        <v>5680.02</v>
      </c>
      <c r="F7636" s="7">
        <v>42369</v>
      </c>
    </row>
    <row r="7637" spans="1:6" x14ac:dyDescent="0.2">
      <c r="A7637" s="5" t="s">
        <v>92</v>
      </c>
      <c r="B7637" s="5" t="s">
        <v>22</v>
      </c>
      <c r="C7637" s="6" t="s">
        <v>13</v>
      </c>
      <c r="D7637" s="6" t="s">
        <v>45</v>
      </c>
      <c r="E7637" s="5">
        <v>5443.52</v>
      </c>
      <c r="F7637" s="7">
        <v>42369</v>
      </c>
    </row>
    <row r="7638" spans="1:6" x14ac:dyDescent="0.2">
      <c r="A7638" s="5" t="s">
        <v>92</v>
      </c>
      <c r="B7638" s="5" t="s">
        <v>22</v>
      </c>
      <c r="C7638" s="6" t="s">
        <v>13</v>
      </c>
      <c r="D7638" s="6" t="s">
        <v>41</v>
      </c>
      <c r="E7638" s="5">
        <v>5311.07</v>
      </c>
      <c r="F7638" s="7">
        <v>42369</v>
      </c>
    </row>
    <row r="7639" spans="1:6" x14ac:dyDescent="0.2">
      <c r="A7639" s="5" t="s">
        <v>92</v>
      </c>
      <c r="B7639" s="5" t="s">
        <v>22</v>
      </c>
      <c r="C7639" s="6" t="s">
        <v>10</v>
      </c>
      <c r="D7639" s="6" t="s">
        <v>39</v>
      </c>
      <c r="E7639" s="5">
        <v>5170.47</v>
      </c>
      <c r="F7639" s="7">
        <v>42369</v>
      </c>
    </row>
    <row r="7640" spans="1:6" x14ac:dyDescent="0.2">
      <c r="A7640" s="5" t="s">
        <v>92</v>
      </c>
      <c r="B7640" s="5" t="s">
        <v>22</v>
      </c>
      <c r="C7640" s="6" t="s">
        <v>14</v>
      </c>
      <c r="D7640" s="6" t="s">
        <v>8</v>
      </c>
      <c r="E7640" s="5">
        <v>5095.6499999999996</v>
      </c>
      <c r="F7640" s="7">
        <v>42369</v>
      </c>
    </row>
    <row r="7641" spans="1:6" x14ac:dyDescent="0.2">
      <c r="A7641" s="5" t="s">
        <v>92</v>
      </c>
      <c r="B7641" s="5" t="s">
        <v>22</v>
      </c>
      <c r="C7641" s="6" t="s">
        <v>46</v>
      </c>
      <c r="D7641" s="6" t="s">
        <v>19</v>
      </c>
      <c r="E7641" s="5">
        <v>4967.37</v>
      </c>
      <c r="F7641" s="7">
        <v>42369</v>
      </c>
    </row>
    <row r="7642" spans="1:6" x14ac:dyDescent="0.2">
      <c r="A7642" s="5" t="s">
        <v>92</v>
      </c>
      <c r="B7642" s="5" t="s">
        <v>22</v>
      </c>
      <c r="C7642" s="6" t="s">
        <v>18</v>
      </c>
      <c r="D7642" s="6" t="s">
        <v>65</v>
      </c>
      <c r="E7642" s="5">
        <v>4789.41</v>
      </c>
      <c r="F7642" s="7">
        <v>42369</v>
      </c>
    </row>
    <row r="7643" spans="1:6" x14ac:dyDescent="0.2">
      <c r="A7643" s="5" t="s">
        <v>92</v>
      </c>
      <c r="B7643" s="5" t="s">
        <v>6</v>
      </c>
      <c r="C7643" s="6" t="s">
        <v>54</v>
      </c>
      <c r="D7643" s="6" t="s">
        <v>74</v>
      </c>
      <c r="E7643" s="5">
        <v>4716.08</v>
      </c>
      <c r="F7643" s="7">
        <v>42369</v>
      </c>
    </row>
    <row r="7644" spans="1:6" x14ac:dyDescent="0.2">
      <c r="A7644" s="5" t="s">
        <v>92</v>
      </c>
      <c r="B7644" s="5" t="s">
        <v>6</v>
      </c>
      <c r="C7644" s="6" t="s">
        <v>20</v>
      </c>
      <c r="D7644" s="6" t="s">
        <v>45</v>
      </c>
      <c r="E7644" s="5">
        <v>4603.9799999999996</v>
      </c>
      <c r="F7644" s="7">
        <v>42369</v>
      </c>
    </row>
    <row r="7645" spans="1:6" x14ac:dyDescent="0.2">
      <c r="A7645" s="5" t="s">
        <v>92</v>
      </c>
      <c r="B7645" s="5" t="s">
        <v>22</v>
      </c>
      <c r="C7645" s="6" t="s">
        <v>18</v>
      </c>
      <c r="D7645" s="6" t="s">
        <v>45</v>
      </c>
      <c r="E7645" s="5">
        <v>4542.7299999999996</v>
      </c>
      <c r="F7645" s="7">
        <v>42369</v>
      </c>
    </row>
    <row r="7646" spans="1:6" x14ac:dyDescent="0.2">
      <c r="A7646" s="5" t="s">
        <v>92</v>
      </c>
      <c r="B7646" s="5" t="s">
        <v>22</v>
      </c>
      <c r="C7646" s="6" t="s">
        <v>46</v>
      </c>
      <c r="D7646" s="6" t="s">
        <v>75</v>
      </c>
      <c r="E7646" s="5">
        <v>4348.6099999999997</v>
      </c>
      <c r="F7646" s="7">
        <v>42369</v>
      </c>
    </row>
    <row r="7647" spans="1:6" x14ac:dyDescent="0.2">
      <c r="A7647" s="5" t="s">
        <v>92</v>
      </c>
      <c r="B7647" s="5" t="s">
        <v>22</v>
      </c>
      <c r="C7647" s="6" t="s">
        <v>7</v>
      </c>
      <c r="D7647" s="6" t="s">
        <v>8</v>
      </c>
      <c r="E7647" s="5">
        <v>4204.54</v>
      </c>
      <c r="F7647" s="7">
        <v>42369</v>
      </c>
    </row>
    <row r="7648" spans="1:6" x14ac:dyDescent="0.2">
      <c r="A7648" s="5" t="s">
        <v>92</v>
      </c>
      <c r="B7648" s="5" t="s">
        <v>22</v>
      </c>
      <c r="C7648" s="6" t="s">
        <v>7</v>
      </c>
      <c r="D7648" s="6" t="s">
        <v>75</v>
      </c>
      <c r="E7648" s="5">
        <v>4191.22</v>
      </c>
      <c r="F7648" s="7">
        <v>42369</v>
      </c>
    </row>
    <row r="7649" spans="1:6" x14ac:dyDescent="0.2">
      <c r="A7649" s="5" t="s">
        <v>92</v>
      </c>
      <c r="B7649" s="5" t="s">
        <v>22</v>
      </c>
      <c r="C7649" s="6" t="s">
        <v>16</v>
      </c>
      <c r="D7649" s="6" t="s">
        <v>74</v>
      </c>
      <c r="E7649" s="5">
        <v>4172.62</v>
      </c>
      <c r="F7649" s="7">
        <v>42369</v>
      </c>
    </row>
    <row r="7650" spans="1:6" x14ac:dyDescent="0.2">
      <c r="A7650" s="5" t="s">
        <v>92</v>
      </c>
      <c r="B7650" s="5" t="s">
        <v>6</v>
      </c>
      <c r="C7650" s="6" t="s">
        <v>46</v>
      </c>
      <c r="D7650" s="6" t="s">
        <v>19</v>
      </c>
      <c r="E7650" s="5">
        <v>4159.7</v>
      </c>
      <c r="F7650" s="7">
        <v>42369</v>
      </c>
    </row>
    <row r="7651" spans="1:6" x14ac:dyDescent="0.2">
      <c r="A7651" s="5" t="s">
        <v>92</v>
      </c>
      <c r="B7651" s="5" t="s">
        <v>6</v>
      </c>
      <c r="C7651" s="6" t="s">
        <v>16</v>
      </c>
      <c r="D7651" s="6" t="s">
        <v>75</v>
      </c>
      <c r="E7651" s="5">
        <v>4151.5200000000004</v>
      </c>
      <c r="F7651" s="7">
        <v>42369</v>
      </c>
    </row>
    <row r="7652" spans="1:6" x14ac:dyDescent="0.2">
      <c r="A7652" s="5" t="s">
        <v>92</v>
      </c>
      <c r="B7652" s="5" t="s">
        <v>22</v>
      </c>
      <c r="C7652" s="6" t="s">
        <v>18</v>
      </c>
      <c r="D7652" s="6" t="s">
        <v>43</v>
      </c>
      <c r="E7652" s="5">
        <v>4116.58</v>
      </c>
      <c r="F7652" s="7">
        <v>42369</v>
      </c>
    </row>
    <row r="7653" spans="1:6" x14ac:dyDescent="0.2">
      <c r="A7653" s="5" t="s">
        <v>92</v>
      </c>
      <c r="B7653" s="5" t="s">
        <v>22</v>
      </c>
      <c r="C7653" s="6" t="s">
        <v>18</v>
      </c>
      <c r="D7653" s="6" t="s">
        <v>65</v>
      </c>
      <c r="E7653" s="5">
        <v>4027.05</v>
      </c>
      <c r="F7653" s="7">
        <v>42369</v>
      </c>
    </row>
    <row r="7654" spans="1:6" x14ac:dyDescent="0.2">
      <c r="A7654" s="5" t="s">
        <v>92</v>
      </c>
      <c r="B7654" s="5" t="s">
        <v>22</v>
      </c>
      <c r="C7654" s="6" t="s">
        <v>18</v>
      </c>
      <c r="D7654" s="6" t="s">
        <v>56</v>
      </c>
      <c r="E7654" s="5">
        <v>4003.11</v>
      </c>
      <c r="F7654" s="7">
        <v>42369</v>
      </c>
    </row>
    <row r="7655" spans="1:6" x14ac:dyDescent="0.2">
      <c r="A7655" s="5" t="s">
        <v>92</v>
      </c>
      <c r="B7655" s="5" t="s">
        <v>22</v>
      </c>
      <c r="C7655" s="6" t="s">
        <v>18</v>
      </c>
      <c r="D7655" s="6" t="s">
        <v>73</v>
      </c>
      <c r="E7655" s="5">
        <v>3885.66</v>
      </c>
      <c r="F7655" s="7">
        <v>42369</v>
      </c>
    </row>
    <row r="7656" spans="1:6" x14ac:dyDescent="0.2">
      <c r="A7656" s="5" t="s">
        <v>92</v>
      </c>
      <c r="B7656" s="5" t="s">
        <v>22</v>
      </c>
      <c r="C7656" s="6" t="s">
        <v>7</v>
      </c>
      <c r="D7656" s="6" t="s">
        <v>19</v>
      </c>
      <c r="E7656" s="5">
        <v>3821.44</v>
      </c>
      <c r="F7656" s="7">
        <v>42369</v>
      </c>
    </row>
    <row r="7657" spans="1:6" x14ac:dyDescent="0.2">
      <c r="A7657" s="5" t="s">
        <v>92</v>
      </c>
      <c r="B7657" s="5" t="s">
        <v>6</v>
      </c>
      <c r="C7657" s="6" t="s">
        <v>54</v>
      </c>
      <c r="D7657" s="6" t="s">
        <v>40</v>
      </c>
      <c r="E7657" s="5">
        <v>3752.81</v>
      </c>
      <c r="F7657" s="7">
        <v>42369</v>
      </c>
    </row>
    <row r="7658" spans="1:6" x14ac:dyDescent="0.2">
      <c r="A7658" s="5" t="s">
        <v>92</v>
      </c>
      <c r="B7658" s="5" t="s">
        <v>22</v>
      </c>
      <c r="C7658" s="6" t="s">
        <v>16</v>
      </c>
      <c r="D7658" s="6" t="s">
        <v>65</v>
      </c>
      <c r="E7658" s="5">
        <v>3663</v>
      </c>
      <c r="F7658" s="7">
        <v>42369</v>
      </c>
    </row>
    <row r="7659" spans="1:6" x14ac:dyDescent="0.2">
      <c r="A7659" s="5" t="s">
        <v>92</v>
      </c>
      <c r="B7659" s="5" t="s">
        <v>22</v>
      </c>
      <c r="C7659" s="6" t="s">
        <v>10</v>
      </c>
      <c r="D7659" s="6" t="s">
        <v>72</v>
      </c>
      <c r="E7659" s="5">
        <v>3454.81</v>
      </c>
      <c r="F7659" s="7">
        <v>42369</v>
      </c>
    </row>
    <row r="7660" spans="1:6" x14ac:dyDescent="0.2">
      <c r="A7660" s="5" t="s">
        <v>92</v>
      </c>
      <c r="B7660" s="5" t="s">
        <v>22</v>
      </c>
      <c r="C7660" s="6" t="s">
        <v>15</v>
      </c>
      <c r="D7660" s="6" t="s">
        <v>26</v>
      </c>
      <c r="E7660" s="5">
        <v>3256.32</v>
      </c>
      <c r="F7660" s="7">
        <v>42369</v>
      </c>
    </row>
    <row r="7661" spans="1:6" x14ac:dyDescent="0.2">
      <c r="A7661" s="5" t="s">
        <v>92</v>
      </c>
      <c r="B7661" s="5" t="s">
        <v>22</v>
      </c>
      <c r="C7661" s="6" t="s">
        <v>16</v>
      </c>
      <c r="D7661" s="6" t="s">
        <v>45</v>
      </c>
      <c r="E7661" s="5">
        <v>3254.06</v>
      </c>
      <c r="F7661" s="7">
        <v>42369</v>
      </c>
    </row>
    <row r="7662" spans="1:6" x14ac:dyDescent="0.2">
      <c r="A7662" s="5" t="s">
        <v>92</v>
      </c>
      <c r="B7662" s="5" t="s">
        <v>22</v>
      </c>
      <c r="C7662" s="6" t="s">
        <v>15</v>
      </c>
      <c r="D7662" s="6" t="s">
        <v>47</v>
      </c>
      <c r="E7662" s="5">
        <v>3220.98</v>
      </c>
      <c r="F7662" s="7">
        <v>42369</v>
      </c>
    </row>
    <row r="7663" spans="1:6" x14ac:dyDescent="0.2">
      <c r="A7663" s="5" t="s">
        <v>92</v>
      </c>
      <c r="B7663" s="5" t="s">
        <v>6</v>
      </c>
      <c r="C7663" s="6" t="s">
        <v>13</v>
      </c>
      <c r="D7663" s="6" t="s">
        <v>60</v>
      </c>
      <c r="E7663" s="5">
        <v>3055.17</v>
      </c>
      <c r="F7663" s="7">
        <v>42369</v>
      </c>
    </row>
    <row r="7664" spans="1:6" x14ac:dyDescent="0.2">
      <c r="A7664" s="5" t="s">
        <v>92</v>
      </c>
      <c r="B7664" s="5" t="s">
        <v>22</v>
      </c>
      <c r="C7664" s="6" t="s">
        <v>9</v>
      </c>
      <c r="D7664" s="6" t="s">
        <v>56</v>
      </c>
      <c r="E7664" s="5">
        <v>3049.97</v>
      </c>
      <c r="F7664" s="7">
        <v>42369</v>
      </c>
    </row>
    <row r="7665" spans="1:6" x14ac:dyDescent="0.2">
      <c r="A7665" s="5" t="s">
        <v>92</v>
      </c>
      <c r="B7665" s="5" t="s">
        <v>22</v>
      </c>
      <c r="C7665" s="6" t="s">
        <v>14</v>
      </c>
      <c r="D7665" s="6" t="s">
        <v>45</v>
      </c>
      <c r="E7665" s="5">
        <v>3046.84</v>
      </c>
      <c r="F7665" s="7">
        <v>42369</v>
      </c>
    </row>
    <row r="7666" spans="1:6" x14ac:dyDescent="0.2">
      <c r="A7666" s="5" t="s">
        <v>92</v>
      </c>
      <c r="B7666" s="5" t="s">
        <v>22</v>
      </c>
      <c r="C7666" s="6" t="s">
        <v>16</v>
      </c>
      <c r="D7666" s="6" t="s">
        <v>43</v>
      </c>
      <c r="E7666" s="5">
        <v>3039.8</v>
      </c>
      <c r="F7666" s="7">
        <v>42369</v>
      </c>
    </row>
    <row r="7667" spans="1:6" x14ac:dyDescent="0.2">
      <c r="A7667" s="5" t="s">
        <v>92</v>
      </c>
      <c r="B7667" s="5" t="s">
        <v>6</v>
      </c>
      <c r="C7667" s="6" t="s">
        <v>18</v>
      </c>
      <c r="D7667" s="6" t="s">
        <v>75</v>
      </c>
      <c r="E7667" s="5">
        <v>2955.35</v>
      </c>
      <c r="F7667" s="7">
        <v>42369</v>
      </c>
    </row>
    <row r="7668" spans="1:6" x14ac:dyDescent="0.2">
      <c r="A7668" s="5" t="s">
        <v>92</v>
      </c>
      <c r="B7668" s="5" t="s">
        <v>22</v>
      </c>
      <c r="C7668" s="6" t="s">
        <v>15</v>
      </c>
      <c r="D7668" s="6" t="s">
        <v>72</v>
      </c>
      <c r="E7668" s="5">
        <v>2658.66</v>
      </c>
      <c r="F7668" s="7">
        <v>42369</v>
      </c>
    </row>
    <row r="7669" spans="1:6" x14ac:dyDescent="0.2">
      <c r="A7669" s="5" t="s">
        <v>92</v>
      </c>
      <c r="B7669" s="5" t="s">
        <v>22</v>
      </c>
      <c r="C7669" s="6" t="s">
        <v>16</v>
      </c>
      <c r="D7669" s="6" t="s">
        <v>44</v>
      </c>
      <c r="E7669" s="5">
        <v>2257.71</v>
      </c>
      <c r="F7669" s="7">
        <v>42369</v>
      </c>
    </row>
    <row r="7670" spans="1:6" x14ac:dyDescent="0.2">
      <c r="A7670" s="5" t="s">
        <v>92</v>
      </c>
      <c r="B7670" s="5" t="s">
        <v>22</v>
      </c>
      <c r="C7670" s="6" t="s">
        <v>18</v>
      </c>
      <c r="D7670" s="6" t="s">
        <v>74</v>
      </c>
      <c r="E7670" s="5">
        <v>1975.11</v>
      </c>
      <c r="F7670" s="7">
        <v>42369</v>
      </c>
    </row>
    <row r="7671" spans="1:6" x14ac:dyDescent="0.2">
      <c r="A7671" s="5" t="s">
        <v>92</v>
      </c>
      <c r="B7671" s="5" t="s">
        <v>22</v>
      </c>
      <c r="C7671" s="6" t="s">
        <v>14</v>
      </c>
      <c r="D7671" s="6" t="s">
        <v>65</v>
      </c>
      <c r="E7671" s="5">
        <v>1970</v>
      </c>
      <c r="F7671" s="7">
        <v>42369</v>
      </c>
    </row>
    <row r="7672" spans="1:6" x14ac:dyDescent="0.2">
      <c r="A7672" s="5" t="s">
        <v>92</v>
      </c>
      <c r="B7672" s="5" t="s">
        <v>6</v>
      </c>
      <c r="C7672" s="6" t="s">
        <v>54</v>
      </c>
      <c r="D7672" s="6" t="s">
        <v>49</v>
      </c>
      <c r="E7672" s="5">
        <v>1800</v>
      </c>
      <c r="F7672" s="7">
        <v>42369</v>
      </c>
    </row>
    <row r="7673" spans="1:6" x14ac:dyDescent="0.2">
      <c r="A7673" s="5" t="s">
        <v>92</v>
      </c>
      <c r="B7673" s="5" t="s">
        <v>22</v>
      </c>
      <c r="C7673" s="6" t="s">
        <v>7</v>
      </c>
      <c r="D7673" s="6" t="s">
        <v>77</v>
      </c>
      <c r="E7673" s="5">
        <v>1673.86</v>
      </c>
      <c r="F7673" s="7">
        <v>42369</v>
      </c>
    </row>
    <row r="7674" spans="1:6" x14ac:dyDescent="0.2">
      <c r="A7674" s="5" t="s">
        <v>92</v>
      </c>
      <c r="B7674" s="5" t="s">
        <v>6</v>
      </c>
      <c r="C7674" s="6" t="s">
        <v>37</v>
      </c>
      <c r="D7674" s="6" t="s">
        <v>26</v>
      </c>
      <c r="E7674" s="5">
        <v>1651.1</v>
      </c>
      <c r="F7674" s="7">
        <v>42369</v>
      </c>
    </row>
    <row r="7675" spans="1:6" x14ac:dyDescent="0.2">
      <c r="A7675" s="5" t="s">
        <v>92</v>
      </c>
      <c r="B7675" s="5" t="s">
        <v>6</v>
      </c>
      <c r="C7675" s="6" t="s">
        <v>18</v>
      </c>
      <c r="D7675" s="6" t="s">
        <v>75</v>
      </c>
      <c r="E7675" s="5">
        <v>1549.95</v>
      </c>
      <c r="F7675" s="7">
        <v>42369</v>
      </c>
    </row>
    <row r="7676" spans="1:6" x14ac:dyDescent="0.2">
      <c r="A7676" s="5" t="s">
        <v>92</v>
      </c>
      <c r="B7676" s="5" t="s">
        <v>6</v>
      </c>
      <c r="C7676" s="6" t="s">
        <v>13</v>
      </c>
      <c r="D7676" s="6" t="s">
        <v>39</v>
      </c>
      <c r="E7676" s="5">
        <v>1350</v>
      </c>
      <c r="F7676" s="7">
        <v>42369</v>
      </c>
    </row>
    <row r="7677" spans="1:6" x14ac:dyDescent="0.2">
      <c r="A7677" s="5" t="s">
        <v>92</v>
      </c>
      <c r="B7677" s="5" t="s">
        <v>22</v>
      </c>
      <c r="C7677" s="6" t="s">
        <v>16</v>
      </c>
      <c r="D7677" s="6" t="s">
        <v>34</v>
      </c>
      <c r="E7677" s="5">
        <v>1327.24</v>
      </c>
      <c r="F7677" s="7">
        <v>42369</v>
      </c>
    </row>
    <row r="7678" spans="1:6" x14ac:dyDescent="0.2">
      <c r="A7678" s="5" t="s">
        <v>92</v>
      </c>
      <c r="B7678" s="5" t="s">
        <v>22</v>
      </c>
      <c r="C7678" s="6" t="s">
        <v>18</v>
      </c>
      <c r="D7678" s="6" t="s">
        <v>19</v>
      </c>
      <c r="E7678" s="5">
        <v>1170</v>
      </c>
      <c r="F7678" s="7">
        <v>42369</v>
      </c>
    </row>
    <row r="7679" spans="1:6" x14ac:dyDescent="0.2">
      <c r="A7679" s="5" t="s">
        <v>92</v>
      </c>
      <c r="B7679" s="5" t="s">
        <v>6</v>
      </c>
      <c r="C7679" s="6" t="s">
        <v>54</v>
      </c>
      <c r="D7679" s="6" t="s">
        <v>53</v>
      </c>
      <c r="E7679" s="5">
        <v>1143.7</v>
      </c>
      <c r="F7679" s="7">
        <v>42369</v>
      </c>
    </row>
    <row r="7680" spans="1:6" x14ac:dyDescent="0.2">
      <c r="A7680" s="5" t="s">
        <v>92</v>
      </c>
      <c r="B7680" s="5" t="s">
        <v>22</v>
      </c>
      <c r="C7680" s="6" t="s">
        <v>13</v>
      </c>
      <c r="D7680" s="6" t="s">
        <v>40</v>
      </c>
      <c r="E7680" s="5">
        <v>1105</v>
      </c>
      <c r="F7680" s="7">
        <v>42369</v>
      </c>
    </row>
    <row r="7681" spans="1:6" x14ac:dyDescent="0.2">
      <c r="A7681" s="5" t="s">
        <v>92</v>
      </c>
      <c r="B7681" s="5" t="s">
        <v>22</v>
      </c>
      <c r="C7681" s="6" t="s">
        <v>14</v>
      </c>
      <c r="D7681" s="6" t="s">
        <v>42</v>
      </c>
      <c r="E7681" s="5">
        <v>1102.3</v>
      </c>
      <c r="F7681" s="7">
        <v>42369</v>
      </c>
    </row>
    <row r="7682" spans="1:6" x14ac:dyDescent="0.2">
      <c r="A7682" s="5" t="s">
        <v>92</v>
      </c>
      <c r="B7682" s="5" t="s">
        <v>22</v>
      </c>
      <c r="C7682" s="6" t="s">
        <v>18</v>
      </c>
      <c r="D7682" s="6" t="s">
        <v>52</v>
      </c>
      <c r="E7682" s="5">
        <v>1101.3699999999999</v>
      </c>
      <c r="F7682" s="7">
        <v>42369</v>
      </c>
    </row>
    <row r="7683" spans="1:6" x14ac:dyDescent="0.2">
      <c r="A7683" s="5" t="s">
        <v>92</v>
      </c>
      <c r="B7683" s="5" t="s">
        <v>22</v>
      </c>
      <c r="C7683" s="6" t="s">
        <v>18</v>
      </c>
      <c r="D7683" s="6" t="s">
        <v>19</v>
      </c>
      <c r="E7683" s="5">
        <v>1080</v>
      </c>
      <c r="F7683" s="7">
        <v>42369</v>
      </c>
    </row>
    <row r="7684" spans="1:6" x14ac:dyDescent="0.2">
      <c r="A7684" s="5" t="s">
        <v>92</v>
      </c>
      <c r="B7684" s="5" t="s">
        <v>6</v>
      </c>
      <c r="C7684" s="6" t="s">
        <v>37</v>
      </c>
      <c r="D7684" s="6" t="s">
        <v>49</v>
      </c>
      <c r="E7684" s="5">
        <v>1068.48</v>
      </c>
      <c r="F7684" s="7">
        <v>42369</v>
      </c>
    </row>
    <row r="7685" spans="1:6" x14ac:dyDescent="0.2">
      <c r="A7685" s="5" t="s">
        <v>92</v>
      </c>
      <c r="B7685" s="5" t="s">
        <v>6</v>
      </c>
      <c r="C7685" s="6" t="s">
        <v>54</v>
      </c>
      <c r="D7685" s="6" t="s">
        <v>42</v>
      </c>
      <c r="E7685" s="5">
        <v>1050.55</v>
      </c>
      <c r="F7685" s="7">
        <v>42369</v>
      </c>
    </row>
    <row r="7686" spans="1:6" x14ac:dyDescent="0.2">
      <c r="A7686" s="5" t="s">
        <v>92</v>
      </c>
      <c r="B7686" s="5" t="s">
        <v>22</v>
      </c>
      <c r="C7686" s="6" t="s">
        <v>15</v>
      </c>
      <c r="D7686" s="6" t="s">
        <v>53</v>
      </c>
      <c r="E7686" s="5">
        <v>1046.98</v>
      </c>
      <c r="F7686" s="7">
        <v>42369</v>
      </c>
    </row>
    <row r="7687" spans="1:6" x14ac:dyDescent="0.2">
      <c r="A7687" s="5" t="s">
        <v>92</v>
      </c>
      <c r="B7687" s="5" t="s">
        <v>22</v>
      </c>
      <c r="C7687" s="6" t="s">
        <v>16</v>
      </c>
      <c r="D7687" s="6" t="s">
        <v>26</v>
      </c>
      <c r="E7687" s="5">
        <v>973.04</v>
      </c>
      <c r="F7687" s="7">
        <v>42369</v>
      </c>
    </row>
    <row r="7688" spans="1:6" x14ac:dyDescent="0.2">
      <c r="A7688" s="5" t="s">
        <v>92</v>
      </c>
      <c r="B7688" s="5" t="s">
        <v>22</v>
      </c>
      <c r="C7688" s="6" t="s">
        <v>16</v>
      </c>
      <c r="D7688" s="6" t="s">
        <v>53</v>
      </c>
      <c r="E7688" s="5">
        <v>884.47</v>
      </c>
      <c r="F7688" s="7">
        <v>42369</v>
      </c>
    </row>
    <row r="7689" spans="1:6" x14ac:dyDescent="0.2">
      <c r="A7689" s="5" t="s">
        <v>92</v>
      </c>
      <c r="B7689" s="5" t="s">
        <v>22</v>
      </c>
      <c r="C7689" s="6" t="s">
        <v>54</v>
      </c>
      <c r="D7689" s="6" t="s">
        <v>12</v>
      </c>
      <c r="E7689" s="5">
        <v>871.12</v>
      </c>
      <c r="F7689" s="7">
        <v>42369</v>
      </c>
    </row>
    <row r="7690" spans="1:6" x14ac:dyDescent="0.2">
      <c r="A7690" s="5" t="s">
        <v>92</v>
      </c>
      <c r="B7690" s="5" t="s">
        <v>22</v>
      </c>
      <c r="C7690" s="6" t="s">
        <v>54</v>
      </c>
      <c r="D7690" s="6" t="s">
        <v>8</v>
      </c>
      <c r="E7690" s="5">
        <v>781.54</v>
      </c>
      <c r="F7690" s="7">
        <v>42369</v>
      </c>
    </row>
    <row r="7691" spans="1:6" x14ac:dyDescent="0.2">
      <c r="A7691" s="5" t="s">
        <v>92</v>
      </c>
      <c r="B7691" s="5" t="s">
        <v>22</v>
      </c>
      <c r="C7691" s="6" t="s">
        <v>9</v>
      </c>
      <c r="D7691" s="6" t="s">
        <v>8</v>
      </c>
      <c r="E7691" s="5">
        <v>773.22</v>
      </c>
      <c r="F7691" s="7">
        <v>42369</v>
      </c>
    </row>
    <row r="7692" spans="1:6" x14ac:dyDescent="0.2">
      <c r="A7692" s="5" t="s">
        <v>92</v>
      </c>
      <c r="B7692" s="5" t="s">
        <v>22</v>
      </c>
      <c r="C7692" s="6" t="s">
        <v>18</v>
      </c>
      <c r="D7692" s="6" t="s">
        <v>73</v>
      </c>
      <c r="E7692" s="5">
        <v>734.09</v>
      </c>
      <c r="F7692" s="7">
        <v>42369</v>
      </c>
    </row>
    <row r="7693" spans="1:6" x14ac:dyDescent="0.2">
      <c r="A7693" s="5" t="s">
        <v>92</v>
      </c>
      <c r="B7693" s="5" t="s">
        <v>22</v>
      </c>
      <c r="C7693" s="6" t="s">
        <v>14</v>
      </c>
      <c r="D7693" s="6" t="s">
        <v>40</v>
      </c>
      <c r="E7693" s="5">
        <v>720</v>
      </c>
      <c r="F7693" s="7">
        <v>42369</v>
      </c>
    </row>
    <row r="7694" spans="1:6" x14ac:dyDescent="0.2">
      <c r="A7694" s="5" t="s">
        <v>92</v>
      </c>
      <c r="B7694" s="5" t="s">
        <v>22</v>
      </c>
      <c r="C7694" s="6" t="s">
        <v>20</v>
      </c>
      <c r="D7694" s="6" t="s">
        <v>8</v>
      </c>
      <c r="E7694" s="5">
        <v>500</v>
      </c>
      <c r="F7694" s="7">
        <v>42369</v>
      </c>
    </row>
    <row r="7695" spans="1:6" x14ac:dyDescent="0.2">
      <c r="A7695" s="5" t="s">
        <v>92</v>
      </c>
      <c r="B7695" s="5" t="s">
        <v>6</v>
      </c>
      <c r="C7695" s="6" t="s">
        <v>11</v>
      </c>
      <c r="D7695" s="6" t="s">
        <v>8</v>
      </c>
      <c r="E7695" s="5">
        <v>442.97</v>
      </c>
      <c r="F7695" s="7">
        <v>42369</v>
      </c>
    </row>
    <row r="7696" spans="1:6" x14ac:dyDescent="0.2">
      <c r="A7696" s="5" t="s">
        <v>92</v>
      </c>
      <c r="B7696" s="5" t="s">
        <v>22</v>
      </c>
      <c r="C7696" s="6" t="s">
        <v>16</v>
      </c>
      <c r="D7696" s="6" t="s">
        <v>52</v>
      </c>
      <c r="E7696" s="5">
        <v>270</v>
      </c>
      <c r="F7696" s="7">
        <v>42369</v>
      </c>
    </row>
    <row r="7697" spans="1:6" x14ac:dyDescent="0.2">
      <c r="A7697" s="5" t="s">
        <v>92</v>
      </c>
      <c r="B7697" s="5" t="s">
        <v>22</v>
      </c>
      <c r="C7697" s="6" t="s">
        <v>16</v>
      </c>
      <c r="D7697" s="6" t="s">
        <v>77</v>
      </c>
      <c r="E7697" s="5">
        <v>257.73</v>
      </c>
      <c r="F7697" s="7">
        <v>42369</v>
      </c>
    </row>
    <row r="7698" spans="1:6" x14ac:dyDescent="0.2">
      <c r="A7698" s="5" t="s">
        <v>92</v>
      </c>
      <c r="B7698" s="5" t="s">
        <v>22</v>
      </c>
      <c r="C7698" s="6" t="s">
        <v>18</v>
      </c>
      <c r="D7698" s="6" t="s">
        <v>26</v>
      </c>
      <c r="E7698" s="5">
        <v>253.07</v>
      </c>
      <c r="F7698" s="7">
        <v>42369</v>
      </c>
    </row>
    <row r="7699" spans="1:6" x14ac:dyDescent="0.2">
      <c r="A7699" s="5" t="s">
        <v>92</v>
      </c>
      <c r="B7699" s="5" t="s">
        <v>22</v>
      </c>
      <c r="C7699" s="6" t="s">
        <v>31</v>
      </c>
      <c r="D7699" s="6" t="s">
        <v>8</v>
      </c>
      <c r="E7699" s="5">
        <v>195.62</v>
      </c>
      <c r="F7699" s="7">
        <v>42369</v>
      </c>
    </row>
    <row r="7700" spans="1:6" x14ac:dyDescent="0.2">
      <c r="A7700" s="5" t="s">
        <v>92</v>
      </c>
      <c r="B7700" s="5" t="s">
        <v>22</v>
      </c>
      <c r="C7700" s="6" t="s">
        <v>15</v>
      </c>
      <c r="D7700" s="6" t="s">
        <v>41</v>
      </c>
      <c r="E7700" s="5">
        <v>72.349999999999994</v>
      </c>
      <c r="F7700" s="7">
        <v>42369</v>
      </c>
    </row>
    <row r="7701" spans="1:6" x14ac:dyDescent="0.2">
      <c r="A7701" s="5" t="s">
        <v>92</v>
      </c>
      <c r="B7701" s="5" t="s">
        <v>22</v>
      </c>
      <c r="C7701" s="6" t="s">
        <v>37</v>
      </c>
      <c r="D7701" s="6" t="s">
        <v>8</v>
      </c>
      <c r="E7701" s="5">
        <v>48.29</v>
      </c>
      <c r="F7701" s="7">
        <v>42369</v>
      </c>
    </row>
    <row r="7702" spans="1:6" x14ac:dyDescent="0.2">
      <c r="A7702" s="5" t="s">
        <v>92</v>
      </c>
      <c r="B7702" s="5" t="s">
        <v>22</v>
      </c>
      <c r="C7702" s="6" t="s">
        <v>54</v>
      </c>
      <c r="D7702" s="6" t="s">
        <v>34</v>
      </c>
      <c r="E7702" s="5">
        <v>47.38</v>
      </c>
      <c r="F7702" s="7">
        <v>42369</v>
      </c>
    </row>
    <row r="7703" spans="1:6" x14ac:dyDescent="0.2">
      <c r="A7703" s="5" t="s">
        <v>92</v>
      </c>
      <c r="B7703" s="5" t="s">
        <v>6</v>
      </c>
      <c r="C7703" s="6" t="s">
        <v>37</v>
      </c>
      <c r="D7703" s="6" t="s">
        <v>65</v>
      </c>
      <c r="E7703" s="5">
        <v>45</v>
      </c>
      <c r="F7703" s="7">
        <v>42369</v>
      </c>
    </row>
    <row r="7704" spans="1:6" x14ac:dyDescent="0.2">
      <c r="A7704" s="5" t="s">
        <v>92</v>
      </c>
      <c r="B7704" s="5" t="s">
        <v>22</v>
      </c>
      <c r="C7704" s="6" t="s">
        <v>15</v>
      </c>
      <c r="D7704" s="6" t="s">
        <v>49</v>
      </c>
      <c r="E7704" s="5">
        <v>39.79</v>
      </c>
      <c r="F7704" s="7">
        <v>42369</v>
      </c>
    </row>
    <row r="7705" spans="1:6" x14ac:dyDescent="0.2">
      <c r="A7705" s="5" t="s">
        <v>92</v>
      </c>
      <c r="B7705" s="5" t="s">
        <v>22</v>
      </c>
      <c r="C7705" s="6" t="s">
        <v>7</v>
      </c>
      <c r="D7705" s="6" t="s">
        <v>60</v>
      </c>
      <c r="E7705" s="5">
        <v>37.119999999999997</v>
      </c>
      <c r="F7705" s="7">
        <v>42369</v>
      </c>
    </row>
    <row r="7706" spans="1:6" x14ac:dyDescent="0.2">
      <c r="A7706" s="5" t="s">
        <v>92</v>
      </c>
      <c r="B7706" s="5" t="s">
        <v>22</v>
      </c>
      <c r="C7706" s="6" t="s">
        <v>18</v>
      </c>
      <c r="D7706" s="6" t="s">
        <v>53</v>
      </c>
      <c r="E7706" s="5">
        <v>31.33</v>
      </c>
      <c r="F7706" s="7">
        <v>42369</v>
      </c>
    </row>
    <row r="7707" spans="1:6" x14ac:dyDescent="0.2">
      <c r="A7707" s="5" t="s">
        <v>92</v>
      </c>
      <c r="B7707" s="5" t="s">
        <v>22</v>
      </c>
      <c r="C7707" s="6" t="s">
        <v>15</v>
      </c>
      <c r="D7707" s="6" t="s">
        <v>77</v>
      </c>
      <c r="E7707" s="5">
        <v>31.32</v>
      </c>
      <c r="F7707" s="7">
        <v>42369</v>
      </c>
    </row>
    <row r="7708" spans="1:6" x14ac:dyDescent="0.2">
      <c r="A7708" s="5" t="s">
        <v>92</v>
      </c>
      <c r="B7708" s="5" t="s">
        <v>22</v>
      </c>
      <c r="C7708" s="6" t="s">
        <v>13</v>
      </c>
      <c r="D7708" s="6" t="s">
        <v>47</v>
      </c>
      <c r="E7708" s="5">
        <v>30.62</v>
      </c>
      <c r="F7708" s="7">
        <v>42369</v>
      </c>
    </row>
    <row r="7709" spans="1:6" x14ac:dyDescent="0.2">
      <c r="A7709" s="5" t="s">
        <v>92</v>
      </c>
      <c r="B7709" s="5" t="s">
        <v>22</v>
      </c>
      <c r="C7709" s="6" t="s">
        <v>7</v>
      </c>
      <c r="D7709" s="6" t="s">
        <v>39</v>
      </c>
      <c r="E7709" s="5">
        <v>27.84</v>
      </c>
      <c r="F7709" s="7">
        <v>42369</v>
      </c>
    </row>
    <row r="7710" spans="1:6" x14ac:dyDescent="0.2">
      <c r="A7710" s="5" t="s">
        <v>92</v>
      </c>
      <c r="B7710" s="5" t="s">
        <v>22</v>
      </c>
      <c r="C7710" s="6" t="s">
        <v>54</v>
      </c>
      <c r="D7710" s="6" t="s">
        <v>74</v>
      </c>
      <c r="E7710" s="5">
        <v>24.49</v>
      </c>
      <c r="F7710" s="7">
        <v>42369</v>
      </c>
    </row>
    <row r="7711" spans="1:6" x14ac:dyDescent="0.2">
      <c r="A7711" s="5" t="s">
        <v>92</v>
      </c>
      <c r="B7711" s="5" t="s">
        <v>22</v>
      </c>
      <c r="C7711" s="6" t="s">
        <v>54</v>
      </c>
      <c r="D7711" s="6" t="s">
        <v>72</v>
      </c>
      <c r="E7711" s="5">
        <v>17.829999999999998</v>
      </c>
      <c r="F7711" s="7">
        <v>42369</v>
      </c>
    </row>
    <row r="7712" spans="1:6" x14ac:dyDescent="0.2">
      <c r="A7712" s="5" t="s">
        <v>92</v>
      </c>
      <c r="B7712" s="5" t="s">
        <v>22</v>
      </c>
      <c r="C7712" s="6" t="s">
        <v>37</v>
      </c>
      <c r="D7712" s="6" t="s">
        <v>40</v>
      </c>
      <c r="E7712" s="5">
        <v>17.73</v>
      </c>
      <c r="F7712" s="7">
        <v>42369</v>
      </c>
    </row>
    <row r="7713" spans="1:6" x14ac:dyDescent="0.2">
      <c r="A7713" s="5" t="s">
        <v>92</v>
      </c>
      <c r="B7713" s="5" t="s">
        <v>22</v>
      </c>
      <c r="C7713" s="6" t="s">
        <v>9</v>
      </c>
      <c r="D7713" s="6" t="s">
        <v>47</v>
      </c>
      <c r="E7713" s="5">
        <v>15.78</v>
      </c>
      <c r="F7713" s="7">
        <v>42369</v>
      </c>
    </row>
    <row r="7714" spans="1:6" x14ac:dyDescent="0.2">
      <c r="A7714" s="5" t="s">
        <v>92</v>
      </c>
      <c r="B7714" s="5" t="s">
        <v>22</v>
      </c>
      <c r="C7714" s="6" t="s">
        <v>15</v>
      </c>
      <c r="D7714" s="6" t="s">
        <v>45</v>
      </c>
      <c r="E7714" s="5">
        <v>15.66</v>
      </c>
      <c r="F7714" s="7">
        <v>42369</v>
      </c>
    </row>
    <row r="7715" spans="1:6" x14ac:dyDescent="0.2">
      <c r="A7715" s="5" t="s">
        <v>92</v>
      </c>
      <c r="B7715" s="5" t="s">
        <v>22</v>
      </c>
      <c r="C7715" s="6" t="s">
        <v>18</v>
      </c>
      <c r="D7715" s="6" t="s">
        <v>44</v>
      </c>
      <c r="E7715" s="5">
        <v>15.66</v>
      </c>
      <c r="F7715" s="7">
        <v>42369</v>
      </c>
    </row>
    <row r="7716" spans="1:6" x14ac:dyDescent="0.2">
      <c r="A7716" s="5" t="s">
        <v>92</v>
      </c>
      <c r="B7716" s="5" t="s">
        <v>22</v>
      </c>
      <c r="C7716" s="6" t="s">
        <v>15</v>
      </c>
      <c r="D7716" s="6" t="s">
        <v>73</v>
      </c>
      <c r="E7716" s="5">
        <v>15.42</v>
      </c>
      <c r="F7716" s="7">
        <v>42369</v>
      </c>
    </row>
    <row r="7717" spans="1:6" x14ac:dyDescent="0.2">
      <c r="A7717" s="5" t="s">
        <v>92</v>
      </c>
      <c r="B7717" s="5" t="s">
        <v>22</v>
      </c>
      <c r="C7717" s="6" t="s">
        <v>18</v>
      </c>
      <c r="D7717" s="6" t="s">
        <v>56</v>
      </c>
      <c r="E7717" s="5">
        <v>14.87</v>
      </c>
      <c r="F7717" s="7">
        <v>42369</v>
      </c>
    </row>
    <row r="7718" spans="1:6" x14ac:dyDescent="0.2">
      <c r="A7718" s="5" t="s">
        <v>92</v>
      </c>
      <c r="B7718" s="5" t="s">
        <v>22</v>
      </c>
      <c r="C7718" s="6" t="s">
        <v>18</v>
      </c>
      <c r="D7718" s="6" t="s">
        <v>77</v>
      </c>
      <c r="E7718" s="5">
        <v>13.96</v>
      </c>
      <c r="F7718" s="7">
        <v>42369</v>
      </c>
    </row>
    <row r="7719" spans="1:6" x14ac:dyDescent="0.2">
      <c r="A7719" s="5" t="s">
        <v>92</v>
      </c>
      <c r="B7719" s="5" t="s">
        <v>22</v>
      </c>
      <c r="C7719" s="6" t="s">
        <v>37</v>
      </c>
      <c r="D7719" s="6" t="s">
        <v>12</v>
      </c>
      <c r="E7719" s="5">
        <v>12.23</v>
      </c>
      <c r="F7719" s="7">
        <v>42369</v>
      </c>
    </row>
    <row r="7720" spans="1:6" x14ac:dyDescent="0.2">
      <c r="A7720" s="5" t="s">
        <v>92</v>
      </c>
      <c r="B7720" s="5" t="s">
        <v>22</v>
      </c>
      <c r="C7720" s="6" t="s">
        <v>31</v>
      </c>
      <c r="D7720" s="6" t="s">
        <v>8</v>
      </c>
      <c r="E7720" s="5">
        <v>12.23</v>
      </c>
      <c r="F7720" s="7">
        <v>42369</v>
      </c>
    </row>
    <row r="7721" spans="1:6" x14ac:dyDescent="0.2">
      <c r="A7721" s="5" t="s">
        <v>92</v>
      </c>
      <c r="B7721" s="5" t="s">
        <v>22</v>
      </c>
      <c r="C7721" s="6" t="s">
        <v>18</v>
      </c>
      <c r="D7721" s="6" t="s">
        <v>47</v>
      </c>
      <c r="E7721" s="5">
        <v>12.23</v>
      </c>
      <c r="F7721" s="7">
        <v>42369</v>
      </c>
    </row>
    <row r="7722" spans="1:6" x14ac:dyDescent="0.2">
      <c r="A7722" s="5" t="s">
        <v>92</v>
      </c>
      <c r="B7722" s="5" t="s">
        <v>22</v>
      </c>
      <c r="C7722" s="6" t="s">
        <v>18</v>
      </c>
      <c r="D7722" s="6" t="s">
        <v>72</v>
      </c>
      <c r="E7722" s="5">
        <v>7.83</v>
      </c>
      <c r="F7722" s="7">
        <v>42369</v>
      </c>
    </row>
    <row r="7723" spans="1:6" x14ac:dyDescent="0.2">
      <c r="A7723" s="5" t="s">
        <v>92</v>
      </c>
      <c r="B7723" s="5" t="s">
        <v>22</v>
      </c>
      <c r="C7723" s="6" t="s">
        <v>54</v>
      </c>
      <c r="D7723" s="6" t="s">
        <v>39</v>
      </c>
      <c r="E7723" s="5">
        <v>7.22</v>
      </c>
      <c r="F7723" s="7">
        <v>42369</v>
      </c>
    </row>
    <row r="7724" spans="1:6" x14ac:dyDescent="0.2">
      <c r="A7724" s="5" t="s">
        <v>92</v>
      </c>
      <c r="B7724" s="5" t="s">
        <v>22</v>
      </c>
      <c r="C7724" s="6" t="s">
        <v>18</v>
      </c>
      <c r="D7724" s="6" t="s">
        <v>34</v>
      </c>
      <c r="E7724" s="5">
        <v>7.22</v>
      </c>
      <c r="F7724" s="7">
        <v>42369</v>
      </c>
    </row>
    <row r="7725" spans="1:6" x14ac:dyDescent="0.2">
      <c r="A7725" s="5" t="s">
        <v>92</v>
      </c>
      <c r="B7725" s="5" t="s">
        <v>22</v>
      </c>
      <c r="C7725" s="6" t="s">
        <v>9</v>
      </c>
      <c r="D7725" s="6" t="s">
        <v>43</v>
      </c>
      <c r="E7725" s="5">
        <v>6.36</v>
      </c>
      <c r="F7725" s="7">
        <v>42369</v>
      </c>
    </row>
    <row r="7726" spans="1:6" x14ac:dyDescent="0.2">
      <c r="A7726" s="5" t="s">
        <v>92</v>
      </c>
      <c r="B7726" s="5" t="s">
        <v>22</v>
      </c>
      <c r="C7726" s="6" t="s">
        <v>37</v>
      </c>
      <c r="D7726" s="6" t="s">
        <v>8</v>
      </c>
      <c r="E7726" s="5">
        <v>6.11</v>
      </c>
      <c r="F7726" s="7">
        <v>42369</v>
      </c>
    </row>
    <row r="7727" spans="1:6" x14ac:dyDescent="0.2">
      <c r="A7727" s="5" t="s">
        <v>92</v>
      </c>
      <c r="B7727" s="5" t="s">
        <v>22</v>
      </c>
      <c r="C7727" s="6" t="s">
        <v>31</v>
      </c>
      <c r="D7727" s="6" t="s">
        <v>42</v>
      </c>
      <c r="E7727" s="5">
        <v>6.11</v>
      </c>
      <c r="F7727" s="7">
        <v>42369</v>
      </c>
    </row>
    <row r="7728" spans="1:6" x14ac:dyDescent="0.2">
      <c r="A7728" s="5" t="s">
        <v>92</v>
      </c>
      <c r="B7728" s="5" t="s">
        <v>22</v>
      </c>
      <c r="C7728" s="6" t="s">
        <v>31</v>
      </c>
      <c r="D7728" s="6" t="s">
        <v>34</v>
      </c>
      <c r="E7728" s="5">
        <v>5.5</v>
      </c>
      <c r="F7728" s="7">
        <v>42369</v>
      </c>
    </row>
    <row r="7729" spans="1:6" x14ac:dyDescent="0.2">
      <c r="A7729" s="5" t="s">
        <v>92</v>
      </c>
      <c r="B7729" s="5" t="s">
        <v>22</v>
      </c>
      <c r="C7729" s="6" t="s">
        <v>54</v>
      </c>
      <c r="D7729" s="6" t="s">
        <v>8</v>
      </c>
      <c r="E7729" s="5">
        <v>3.1</v>
      </c>
      <c r="F7729" s="7">
        <v>42369</v>
      </c>
    </row>
    <row r="7730" spans="1:6" x14ac:dyDescent="0.2">
      <c r="A7730" s="5" t="s">
        <v>92</v>
      </c>
      <c r="B7730" s="5" t="s">
        <v>22</v>
      </c>
      <c r="C7730" s="6" t="s">
        <v>54</v>
      </c>
      <c r="D7730" s="6" t="s">
        <v>42</v>
      </c>
      <c r="E7730" s="5">
        <v>2.35</v>
      </c>
      <c r="F7730" s="7">
        <v>42369</v>
      </c>
    </row>
    <row r="7731" spans="1:6" x14ac:dyDescent="0.2">
      <c r="A7731" s="5" t="s">
        <v>92</v>
      </c>
      <c r="B7731" s="5" t="s">
        <v>22</v>
      </c>
      <c r="C7731" s="6" t="s">
        <v>15</v>
      </c>
      <c r="D7731" s="6" t="s">
        <v>12</v>
      </c>
      <c r="E7731" s="5">
        <v>1.1100000000000001</v>
      </c>
      <c r="F7731" s="7">
        <v>42369</v>
      </c>
    </row>
    <row r="7732" spans="1:6" x14ac:dyDescent="0.2">
      <c r="A7732" s="5" t="s">
        <v>92</v>
      </c>
      <c r="B7732" s="5" t="s">
        <v>22</v>
      </c>
      <c r="C7732" s="6" t="s">
        <v>54</v>
      </c>
      <c r="D7732" s="6" t="s">
        <v>28</v>
      </c>
      <c r="E7732" s="5">
        <v>0.87</v>
      </c>
      <c r="F7732" s="7">
        <v>42369</v>
      </c>
    </row>
    <row r="7733" spans="1:6" x14ac:dyDescent="0.2">
      <c r="A7733" s="5" t="s">
        <v>92</v>
      </c>
      <c r="B7733" s="5" t="s">
        <v>22</v>
      </c>
      <c r="C7733" s="6" t="s">
        <v>54</v>
      </c>
      <c r="D7733" s="6" t="s">
        <v>43</v>
      </c>
      <c r="E7733" s="5">
        <v>0.87</v>
      </c>
      <c r="F7733" s="7">
        <v>42369</v>
      </c>
    </row>
    <row r="7734" spans="1:6" x14ac:dyDescent="0.2">
      <c r="A7734" s="5" t="s">
        <v>92</v>
      </c>
      <c r="B7734" s="5" t="s">
        <v>22</v>
      </c>
      <c r="C7734" s="6" t="s">
        <v>46</v>
      </c>
      <c r="D7734" s="6" t="s">
        <v>19</v>
      </c>
      <c r="E7734" s="5">
        <v>-373.93</v>
      </c>
      <c r="F7734" s="7">
        <v>42369</v>
      </c>
    </row>
    <row r="7735" spans="1:6" x14ac:dyDescent="0.2">
      <c r="A7735" s="5" t="s">
        <v>92</v>
      </c>
      <c r="B7735" s="5" t="s">
        <v>22</v>
      </c>
      <c r="C7735" s="6" t="s">
        <v>20</v>
      </c>
      <c r="D7735" s="6" t="s">
        <v>44</v>
      </c>
      <c r="E7735" s="5">
        <v>-524.44000000000005</v>
      </c>
      <c r="F7735" s="7">
        <v>42369</v>
      </c>
    </row>
    <row r="7736" spans="1:6" x14ac:dyDescent="0.2">
      <c r="A7736" s="5" t="s">
        <v>92</v>
      </c>
      <c r="B7736" s="5" t="s">
        <v>22</v>
      </c>
      <c r="C7736" s="6" t="s">
        <v>20</v>
      </c>
      <c r="D7736" s="6" t="s">
        <v>47</v>
      </c>
      <c r="E7736" s="5">
        <v>-6011.9</v>
      </c>
      <c r="F7736" s="7">
        <v>42369</v>
      </c>
    </row>
    <row r="7737" spans="1:6" x14ac:dyDescent="0.2">
      <c r="A7737" s="5" t="s">
        <v>92</v>
      </c>
      <c r="B7737" s="5" t="s">
        <v>22</v>
      </c>
      <c r="C7737" s="6" t="s">
        <v>46</v>
      </c>
      <c r="D7737" s="6" t="s">
        <v>8</v>
      </c>
      <c r="E7737" s="5">
        <v>-9132.7900000000009</v>
      </c>
      <c r="F7737" s="7">
        <v>42369</v>
      </c>
    </row>
    <row r="7738" spans="1:6" x14ac:dyDescent="0.2">
      <c r="A7738" s="5" t="s">
        <v>92</v>
      </c>
      <c r="B7738" s="5" t="s">
        <v>22</v>
      </c>
      <c r="C7738" s="6" t="s">
        <v>7</v>
      </c>
      <c r="D7738" s="6" t="s">
        <v>8</v>
      </c>
      <c r="E7738" s="5">
        <v>-52598.78</v>
      </c>
      <c r="F7738" s="7">
        <v>42369</v>
      </c>
    </row>
    <row r="7739" spans="1:6" x14ac:dyDescent="0.2">
      <c r="A7739" s="5" t="s">
        <v>92</v>
      </c>
      <c r="B7739" s="5" t="s">
        <v>6</v>
      </c>
      <c r="C7739" s="6" t="s">
        <v>20</v>
      </c>
      <c r="D7739" s="6" t="s">
        <v>47</v>
      </c>
      <c r="E7739" s="5">
        <v>-62121.08</v>
      </c>
      <c r="F7739" s="7">
        <v>42369</v>
      </c>
    </row>
    <row r="7740" spans="1:6" x14ac:dyDescent="0.2">
      <c r="A7740" s="5" t="s">
        <v>92</v>
      </c>
      <c r="B7740" s="5" t="s">
        <v>22</v>
      </c>
      <c r="C7740" s="6" t="s">
        <v>13</v>
      </c>
      <c r="D7740" s="6" t="s">
        <v>19</v>
      </c>
      <c r="E7740" s="5">
        <v>-147867.15</v>
      </c>
      <c r="F7740" s="7">
        <v>42369</v>
      </c>
    </row>
    <row r="7741" spans="1:6" x14ac:dyDescent="0.2">
      <c r="A7741" s="5" t="s">
        <v>93</v>
      </c>
      <c r="B7741" s="5" t="s">
        <v>22</v>
      </c>
      <c r="C7741" s="6" t="s">
        <v>46</v>
      </c>
      <c r="D7741" s="6" t="s">
        <v>8</v>
      </c>
      <c r="E7741" s="5">
        <v>229207263</v>
      </c>
      <c r="F7741" s="7">
        <v>42369</v>
      </c>
    </row>
    <row r="7742" spans="1:6" x14ac:dyDescent="0.2">
      <c r="A7742" s="5" t="s">
        <v>93</v>
      </c>
      <c r="B7742" s="5" t="s">
        <v>6</v>
      </c>
      <c r="C7742" s="6" t="s">
        <v>46</v>
      </c>
      <c r="D7742" s="6" t="s">
        <v>8</v>
      </c>
      <c r="E7742" s="5">
        <v>213034181</v>
      </c>
      <c r="F7742" s="7">
        <v>42369</v>
      </c>
    </row>
    <row r="7743" spans="1:6" x14ac:dyDescent="0.2">
      <c r="A7743" s="5" t="s">
        <v>93</v>
      </c>
      <c r="B7743" s="5" t="s">
        <v>6</v>
      </c>
      <c r="C7743" s="6" t="s">
        <v>11</v>
      </c>
      <c r="D7743" s="6" t="s">
        <v>8</v>
      </c>
      <c r="E7743" s="5">
        <v>38371139</v>
      </c>
      <c r="F7743" s="7">
        <v>42369</v>
      </c>
    </row>
    <row r="7744" spans="1:6" x14ac:dyDescent="0.2">
      <c r="A7744" s="5" t="s">
        <v>93</v>
      </c>
      <c r="B7744" s="5" t="s">
        <v>6</v>
      </c>
      <c r="C7744" s="6" t="s">
        <v>21</v>
      </c>
      <c r="D7744" s="6" t="s">
        <v>8</v>
      </c>
      <c r="E7744" s="5">
        <v>24899787</v>
      </c>
      <c r="F7744" s="7">
        <v>42369</v>
      </c>
    </row>
    <row r="7745" spans="1:6" x14ac:dyDescent="0.2">
      <c r="A7745" s="5" t="s">
        <v>93</v>
      </c>
      <c r="B7745" s="5" t="s">
        <v>6</v>
      </c>
      <c r="C7745" s="6" t="s">
        <v>9</v>
      </c>
      <c r="D7745" s="6" t="s">
        <v>8</v>
      </c>
      <c r="E7745" s="5">
        <v>20604470</v>
      </c>
      <c r="F7745" s="7">
        <v>42369</v>
      </c>
    </row>
    <row r="7746" spans="1:6" x14ac:dyDescent="0.2">
      <c r="A7746" s="5" t="s">
        <v>93</v>
      </c>
      <c r="B7746" s="5" t="s">
        <v>22</v>
      </c>
      <c r="C7746" s="6" t="s">
        <v>11</v>
      </c>
      <c r="D7746" s="6" t="s">
        <v>8</v>
      </c>
      <c r="E7746" s="5">
        <v>18840202</v>
      </c>
      <c r="F7746" s="7">
        <v>42369</v>
      </c>
    </row>
    <row r="7747" spans="1:6" x14ac:dyDescent="0.2">
      <c r="A7747" s="5" t="s">
        <v>93</v>
      </c>
      <c r="B7747" s="5" t="s">
        <v>22</v>
      </c>
      <c r="C7747" s="6" t="s">
        <v>9</v>
      </c>
      <c r="D7747" s="6" t="s">
        <v>8</v>
      </c>
      <c r="E7747" s="5">
        <v>14987373</v>
      </c>
      <c r="F7747" s="7">
        <v>42369</v>
      </c>
    </row>
    <row r="7748" spans="1:6" x14ac:dyDescent="0.2">
      <c r="A7748" s="5" t="s">
        <v>93</v>
      </c>
      <c r="B7748" s="5" t="s">
        <v>22</v>
      </c>
      <c r="C7748" s="6" t="s">
        <v>21</v>
      </c>
      <c r="D7748" s="6" t="s">
        <v>8</v>
      </c>
      <c r="E7748" s="5">
        <v>11734215</v>
      </c>
      <c r="F7748" s="7">
        <v>42369</v>
      </c>
    </row>
    <row r="7749" spans="1:6" x14ac:dyDescent="0.2">
      <c r="A7749" s="5" t="s">
        <v>93</v>
      </c>
      <c r="B7749" s="5" t="s">
        <v>6</v>
      </c>
      <c r="C7749" s="6" t="s">
        <v>14</v>
      </c>
      <c r="D7749" s="6" t="s">
        <v>8</v>
      </c>
      <c r="E7749" s="5">
        <v>10566236</v>
      </c>
      <c r="F7749" s="7">
        <v>42369</v>
      </c>
    </row>
    <row r="7750" spans="1:6" x14ac:dyDescent="0.2">
      <c r="A7750" s="5" t="s">
        <v>93</v>
      </c>
      <c r="B7750" s="5" t="s">
        <v>22</v>
      </c>
      <c r="C7750" s="6" t="s">
        <v>59</v>
      </c>
      <c r="D7750" s="6" t="s">
        <v>8</v>
      </c>
      <c r="E7750" s="5">
        <v>9409262</v>
      </c>
      <c r="F7750" s="7">
        <v>42369</v>
      </c>
    </row>
    <row r="7751" spans="1:6" x14ac:dyDescent="0.2">
      <c r="A7751" s="5" t="s">
        <v>93</v>
      </c>
      <c r="B7751" s="5" t="s">
        <v>6</v>
      </c>
      <c r="C7751" s="6" t="s">
        <v>7</v>
      </c>
      <c r="D7751" s="6" t="s">
        <v>8</v>
      </c>
      <c r="E7751" s="5">
        <v>8547857</v>
      </c>
      <c r="F7751" s="7">
        <v>42369</v>
      </c>
    </row>
    <row r="7752" spans="1:6" x14ac:dyDescent="0.2">
      <c r="A7752" s="5" t="s">
        <v>93</v>
      </c>
      <c r="B7752" s="5" t="s">
        <v>6</v>
      </c>
      <c r="C7752" s="6" t="s">
        <v>11</v>
      </c>
      <c r="D7752" s="6" t="s">
        <v>12</v>
      </c>
      <c r="E7752" s="5">
        <v>8519531</v>
      </c>
      <c r="F7752" s="7">
        <v>42369</v>
      </c>
    </row>
    <row r="7753" spans="1:6" x14ac:dyDescent="0.2">
      <c r="A7753" s="5" t="s">
        <v>93</v>
      </c>
      <c r="B7753" s="5" t="s">
        <v>22</v>
      </c>
      <c r="C7753" s="6" t="s">
        <v>7</v>
      </c>
      <c r="D7753" s="6" t="s">
        <v>8</v>
      </c>
      <c r="E7753" s="5">
        <v>8244117</v>
      </c>
      <c r="F7753" s="7">
        <v>42369</v>
      </c>
    </row>
    <row r="7754" spans="1:6" x14ac:dyDescent="0.2">
      <c r="A7754" s="5" t="s">
        <v>93</v>
      </c>
      <c r="B7754" s="5" t="s">
        <v>6</v>
      </c>
      <c r="C7754" s="6" t="s">
        <v>18</v>
      </c>
      <c r="D7754" s="6" t="s">
        <v>8</v>
      </c>
      <c r="E7754" s="5">
        <v>7399919</v>
      </c>
      <c r="F7754" s="7">
        <v>42369</v>
      </c>
    </row>
    <row r="7755" spans="1:6" x14ac:dyDescent="0.2">
      <c r="A7755" s="5" t="s">
        <v>93</v>
      </c>
      <c r="B7755" s="5" t="s">
        <v>6</v>
      </c>
      <c r="C7755" s="6" t="s">
        <v>31</v>
      </c>
      <c r="D7755" s="6" t="s">
        <v>8</v>
      </c>
      <c r="E7755" s="5">
        <v>6701777</v>
      </c>
      <c r="F7755" s="7">
        <v>42369</v>
      </c>
    </row>
    <row r="7756" spans="1:6" x14ac:dyDescent="0.2">
      <c r="A7756" s="5" t="s">
        <v>93</v>
      </c>
      <c r="B7756" s="5" t="s">
        <v>6</v>
      </c>
      <c r="C7756" s="6" t="s">
        <v>10</v>
      </c>
      <c r="D7756" s="6" t="s">
        <v>8</v>
      </c>
      <c r="E7756" s="5">
        <v>6610467</v>
      </c>
      <c r="F7756" s="7">
        <v>42369</v>
      </c>
    </row>
    <row r="7757" spans="1:6" x14ac:dyDescent="0.2">
      <c r="A7757" s="5" t="s">
        <v>93</v>
      </c>
      <c r="B7757" s="5" t="s">
        <v>6</v>
      </c>
      <c r="C7757" s="6" t="s">
        <v>11</v>
      </c>
      <c r="D7757" s="6" t="s">
        <v>17</v>
      </c>
      <c r="E7757" s="5">
        <v>6151223</v>
      </c>
      <c r="F7757" s="7">
        <v>42369</v>
      </c>
    </row>
    <row r="7758" spans="1:6" x14ac:dyDescent="0.2">
      <c r="A7758" s="5" t="s">
        <v>93</v>
      </c>
      <c r="B7758" s="5" t="s">
        <v>6</v>
      </c>
      <c r="C7758" s="6" t="s">
        <v>59</v>
      </c>
      <c r="D7758" s="6" t="s">
        <v>8</v>
      </c>
      <c r="E7758" s="5">
        <v>4596114</v>
      </c>
      <c r="F7758" s="7">
        <v>42369</v>
      </c>
    </row>
    <row r="7759" spans="1:6" x14ac:dyDescent="0.2">
      <c r="A7759" s="5" t="s">
        <v>93</v>
      </c>
      <c r="B7759" s="5" t="s">
        <v>22</v>
      </c>
      <c r="C7759" s="6" t="s">
        <v>10</v>
      </c>
      <c r="D7759" s="6" t="s">
        <v>8</v>
      </c>
      <c r="E7759" s="5">
        <v>4166882</v>
      </c>
      <c r="F7759" s="7">
        <v>42369</v>
      </c>
    </row>
    <row r="7760" spans="1:6" x14ac:dyDescent="0.2">
      <c r="A7760" s="5" t="s">
        <v>93</v>
      </c>
      <c r="B7760" s="5" t="s">
        <v>22</v>
      </c>
      <c r="C7760" s="6" t="s">
        <v>18</v>
      </c>
      <c r="D7760" s="6" t="s">
        <v>8</v>
      </c>
      <c r="E7760" s="5">
        <v>3750661</v>
      </c>
      <c r="F7760" s="7">
        <v>42369</v>
      </c>
    </row>
    <row r="7761" spans="1:6" x14ac:dyDescent="0.2">
      <c r="A7761" s="5" t="s">
        <v>93</v>
      </c>
      <c r="B7761" s="5" t="s">
        <v>6</v>
      </c>
      <c r="C7761" s="6" t="s">
        <v>20</v>
      </c>
      <c r="D7761" s="6" t="s">
        <v>8</v>
      </c>
      <c r="E7761" s="5">
        <v>3498470</v>
      </c>
      <c r="F7761" s="7">
        <v>42369</v>
      </c>
    </row>
    <row r="7762" spans="1:6" x14ac:dyDescent="0.2">
      <c r="A7762" s="5" t="s">
        <v>93</v>
      </c>
      <c r="B7762" s="5" t="s">
        <v>6</v>
      </c>
      <c r="C7762" s="6" t="s">
        <v>46</v>
      </c>
      <c r="D7762" s="6" t="s">
        <v>12</v>
      </c>
      <c r="E7762" s="5">
        <v>3372084</v>
      </c>
      <c r="F7762" s="7">
        <v>42369</v>
      </c>
    </row>
    <row r="7763" spans="1:6" x14ac:dyDescent="0.2">
      <c r="A7763" s="5" t="s">
        <v>93</v>
      </c>
      <c r="B7763" s="5" t="s">
        <v>6</v>
      </c>
      <c r="C7763" s="6" t="s">
        <v>16</v>
      </c>
      <c r="D7763" s="6" t="s">
        <v>8</v>
      </c>
      <c r="E7763" s="5">
        <v>2916621</v>
      </c>
      <c r="F7763" s="7">
        <v>42369</v>
      </c>
    </row>
    <row r="7764" spans="1:6" x14ac:dyDescent="0.2">
      <c r="A7764" s="5" t="s">
        <v>93</v>
      </c>
      <c r="B7764" s="5" t="s">
        <v>6</v>
      </c>
      <c r="C7764" s="6" t="s">
        <v>13</v>
      </c>
      <c r="D7764" s="6" t="s">
        <v>8</v>
      </c>
      <c r="E7764" s="5">
        <v>2541665</v>
      </c>
      <c r="F7764" s="7">
        <v>42369</v>
      </c>
    </row>
    <row r="7765" spans="1:6" x14ac:dyDescent="0.2">
      <c r="A7765" s="5" t="s">
        <v>93</v>
      </c>
      <c r="B7765" s="5" t="s">
        <v>22</v>
      </c>
      <c r="C7765" s="6" t="s">
        <v>31</v>
      </c>
      <c r="D7765" s="6" t="s">
        <v>8</v>
      </c>
      <c r="E7765" s="5">
        <v>2498232</v>
      </c>
      <c r="F7765" s="7">
        <v>42369</v>
      </c>
    </row>
    <row r="7766" spans="1:6" x14ac:dyDescent="0.2">
      <c r="A7766" s="5" t="s">
        <v>93</v>
      </c>
      <c r="B7766" s="5" t="s">
        <v>6</v>
      </c>
      <c r="C7766" s="6" t="s">
        <v>11</v>
      </c>
      <c r="D7766" s="6" t="s">
        <v>19</v>
      </c>
      <c r="E7766" s="5">
        <v>2072410</v>
      </c>
      <c r="F7766" s="7">
        <v>42369</v>
      </c>
    </row>
    <row r="7767" spans="1:6" x14ac:dyDescent="0.2">
      <c r="A7767" s="5" t="s">
        <v>93</v>
      </c>
      <c r="B7767" s="5" t="s">
        <v>6</v>
      </c>
      <c r="C7767" s="6" t="s">
        <v>46</v>
      </c>
      <c r="D7767" s="6" t="s">
        <v>17</v>
      </c>
      <c r="E7767" s="5">
        <v>1774936</v>
      </c>
      <c r="F7767" s="7">
        <v>42369</v>
      </c>
    </row>
    <row r="7768" spans="1:6" x14ac:dyDescent="0.2">
      <c r="A7768" s="5" t="s">
        <v>93</v>
      </c>
      <c r="B7768" s="5" t="s">
        <v>6</v>
      </c>
      <c r="C7768" s="6" t="s">
        <v>21</v>
      </c>
      <c r="D7768" s="6" t="s">
        <v>17</v>
      </c>
      <c r="E7768" s="5">
        <v>1643372</v>
      </c>
      <c r="F7768" s="7">
        <v>42369</v>
      </c>
    </row>
    <row r="7769" spans="1:6" x14ac:dyDescent="0.2">
      <c r="A7769" s="5" t="s">
        <v>93</v>
      </c>
      <c r="B7769" s="5" t="s">
        <v>6</v>
      </c>
      <c r="C7769" s="6" t="s">
        <v>21</v>
      </c>
      <c r="D7769" s="6" t="s">
        <v>12</v>
      </c>
      <c r="E7769" s="5">
        <v>1474498</v>
      </c>
      <c r="F7769" s="7">
        <v>42369</v>
      </c>
    </row>
    <row r="7770" spans="1:6" x14ac:dyDescent="0.2">
      <c r="A7770" s="5" t="s">
        <v>93</v>
      </c>
      <c r="B7770" s="5" t="s">
        <v>22</v>
      </c>
      <c r="C7770" s="6" t="s">
        <v>13</v>
      </c>
      <c r="D7770" s="6" t="s">
        <v>8</v>
      </c>
      <c r="E7770" s="5">
        <v>1031765</v>
      </c>
      <c r="F7770" s="7">
        <v>42369</v>
      </c>
    </row>
    <row r="7771" spans="1:6" x14ac:dyDescent="0.2">
      <c r="A7771" s="5" t="s">
        <v>93</v>
      </c>
      <c r="B7771" s="5" t="s">
        <v>22</v>
      </c>
      <c r="C7771" s="6" t="s">
        <v>16</v>
      </c>
      <c r="D7771" s="6" t="s">
        <v>8</v>
      </c>
      <c r="E7771" s="5">
        <v>926670</v>
      </c>
      <c r="F7771" s="7">
        <v>42369</v>
      </c>
    </row>
    <row r="7772" spans="1:6" x14ac:dyDescent="0.2">
      <c r="A7772" s="5" t="s">
        <v>93</v>
      </c>
      <c r="B7772" s="5" t="s">
        <v>22</v>
      </c>
      <c r="C7772" s="6" t="s">
        <v>20</v>
      </c>
      <c r="D7772" s="6" t="s">
        <v>8</v>
      </c>
      <c r="E7772" s="5">
        <v>885312</v>
      </c>
      <c r="F7772" s="7">
        <v>42369</v>
      </c>
    </row>
    <row r="7773" spans="1:6" x14ac:dyDescent="0.2">
      <c r="A7773" s="5" t="s">
        <v>93</v>
      </c>
      <c r="B7773" s="5" t="s">
        <v>6</v>
      </c>
      <c r="C7773" s="6" t="s">
        <v>9</v>
      </c>
      <c r="D7773" s="6" t="s">
        <v>17</v>
      </c>
      <c r="E7773" s="5">
        <v>567442</v>
      </c>
      <c r="F7773" s="7">
        <v>42369</v>
      </c>
    </row>
    <row r="7774" spans="1:6" x14ac:dyDescent="0.2">
      <c r="A7774" s="5" t="s">
        <v>93</v>
      </c>
      <c r="B7774" s="5" t="s">
        <v>6</v>
      </c>
      <c r="C7774" s="6" t="s">
        <v>18</v>
      </c>
      <c r="D7774" s="6" t="s">
        <v>12</v>
      </c>
      <c r="E7774" s="5">
        <v>420407</v>
      </c>
      <c r="F7774" s="7">
        <v>42369</v>
      </c>
    </row>
    <row r="7775" spans="1:6" x14ac:dyDescent="0.2">
      <c r="A7775" s="5" t="s">
        <v>93</v>
      </c>
      <c r="B7775" s="5" t="s">
        <v>6</v>
      </c>
      <c r="C7775" s="6" t="s">
        <v>14</v>
      </c>
      <c r="D7775" s="6" t="s">
        <v>12</v>
      </c>
      <c r="E7775" s="5">
        <v>384237</v>
      </c>
      <c r="F7775" s="7">
        <v>42369</v>
      </c>
    </row>
    <row r="7776" spans="1:6" x14ac:dyDescent="0.2">
      <c r="A7776" s="5" t="s">
        <v>93</v>
      </c>
      <c r="B7776" s="5" t="s">
        <v>6</v>
      </c>
      <c r="C7776" s="6" t="s">
        <v>54</v>
      </c>
      <c r="D7776" s="6" t="s">
        <v>8</v>
      </c>
      <c r="E7776" s="5">
        <v>332851</v>
      </c>
      <c r="F7776" s="7">
        <v>42369</v>
      </c>
    </row>
    <row r="7777" spans="1:6" x14ac:dyDescent="0.2">
      <c r="A7777" s="5" t="s">
        <v>93</v>
      </c>
      <c r="B7777" s="5" t="s">
        <v>6</v>
      </c>
      <c r="C7777" s="6" t="s">
        <v>9</v>
      </c>
      <c r="D7777" s="6" t="s">
        <v>12</v>
      </c>
      <c r="E7777" s="5">
        <v>323598</v>
      </c>
      <c r="F7777" s="7">
        <v>42369</v>
      </c>
    </row>
    <row r="7778" spans="1:6" x14ac:dyDescent="0.2">
      <c r="A7778" s="5" t="s">
        <v>93</v>
      </c>
      <c r="B7778" s="5" t="s">
        <v>22</v>
      </c>
      <c r="C7778" s="6" t="s">
        <v>14</v>
      </c>
      <c r="D7778" s="6" t="s">
        <v>8</v>
      </c>
      <c r="E7778" s="5">
        <v>314076</v>
      </c>
      <c r="F7778" s="7">
        <v>42369</v>
      </c>
    </row>
    <row r="7779" spans="1:6" x14ac:dyDescent="0.2">
      <c r="A7779" s="5" t="s">
        <v>93</v>
      </c>
      <c r="B7779" s="5" t="s">
        <v>6</v>
      </c>
      <c r="C7779" s="6" t="s">
        <v>10</v>
      </c>
      <c r="D7779" s="6" t="s">
        <v>12</v>
      </c>
      <c r="E7779" s="5">
        <v>280574</v>
      </c>
      <c r="F7779" s="7">
        <v>42369</v>
      </c>
    </row>
    <row r="7780" spans="1:6" x14ac:dyDescent="0.2">
      <c r="A7780" s="5" t="s">
        <v>93</v>
      </c>
      <c r="B7780" s="5" t="s">
        <v>22</v>
      </c>
      <c r="C7780" s="6" t="s">
        <v>11</v>
      </c>
      <c r="D7780" s="6" t="s">
        <v>12</v>
      </c>
      <c r="E7780" s="5">
        <v>255308</v>
      </c>
      <c r="F7780" s="7">
        <v>42369</v>
      </c>
    </row>
    <row r="7781" spans="1:6" x14ac:dyDescent="0.2">
      <c r="A7781" s="5" t="s">
        <v>93</v>
      </c>
      <c r="B7781" s="5" t="s">
        <v>6</v>
      </c>
      <c r="C7781" s="6" t="s">
        <v>13</v>
      </c>
      <c r="D7781" s="6" t="s">
        <v>17</v>
      </c>
      <c r="E7781" s="5">
        <v>237685</v>
      </c>
      <c r="F7781" s="7">
        <v>42369</v>
      </c>
    </row>
    <row r="7782" spans="1:6" x14ac:dyDescent="0.2">
      <c r="A7782" s="5" t="s">
        <v>93</v>
      </c>
      <c r="B7782" s="5" t="s">
        <v>22</v>
      </c>
      <c r="C7782" s="6" t="s">
        <v>21</v>
      </c>
      <c r="D7782" s="6" t="s">
        <v>12</v>
      </c>
      <c r="E7782" s="5">
        <v>213193</v>
      </c>
      <c r="F7782" s="7">
        <v>42369</v>
      </c>
    </row>
    <row r="7783" spans="1:6" x14ac:dyDescent="0.2">
      <c r="A7783" s="5" t="s">
        <v>93</v>
      </c>
      <c r="B7783" s="5" t="s">
        <v>22</v>
      </c>
      <c r="C7783" s="6" t="s">
        <v>15</v>
      </c>
      <c r="D7783" s="6" t="s">
        <v>8</v>
      </c>
      <c r="E7783" s="5">
        <v>184929</v>
      </c>
      <c r="F7783" s="7">
        <v>42369</v>
      </c>
    </row>
    <row r="7784" spans="1:6" x14ac:dyDescent="0.2">
      <c r="A7784" s="5" t="s">
        <v>93</v>
      </c>
      <c r="B7784" s="5" t="s">
        <v>6</v>
      </c>
      <c r="C7784" s="6" t="s">
        <v>7</v>
      </c>
      <c r="D7784" s="6" t="s">
        <v>17</v>
      </c>
      <c r="E7784" s="5">
        <v>154434</v>
      </c>
      <c r="F7784" s="7">
        <v>42369</v>
      </c>
    </row>
    <row r="7785" spans="1:6" x14ac:dyDescent="0.2">
      <c r="A7785" s="5" t="s">
        <v>93</v>
      </c>
      <c r="B7785" s="5" t="s">
        <v>6</v>
      </c>
      <c r="C7785" s="6" t="s">
        <v>10</v>
      </c>
      <c r="D7785" s="6" t="s">
        <v>17</v>
      </c>
      <c r="E7785" s="5">
        <v>135656</v>
      </c>
      <c r="F7785" s="7">
        <v>42369</v>
      </c>
    </row>
    <row r="7786" spans="1:6" x14ac:dyDescent="0.2">
      <c r="A7786" s="5" t="s">
        <v>93</v>
      </c>
      <c r="B7786" s="5" t="s">
        <v>6</v>
      </c>
      <c r="C7786" s="6" t="s">
        <v>20</v>
      </c>
      <c r="D7786" s="6" t="s">
        <v>12</v>
      </c>
      <c r="E7786" s="5">
        <v>126469</v>
      </c>
      <c r="F7786" s="7">
        <v>42369</v>
      </c>
    </row>
    <row r="7787" spans="1:6" x14ac:dyDescent="0.2">
      <c r="A7787" s="5" t="s">
        <v>93</v>
      </c>
      <c r="B7787" s="5" t="s">
        <v>22</v>
      </c>
      <c r="C7787" s="6" t="s">
        <v>11</v>
      </c>
      <c r="D7787" s="6" t="s">
        <v>17</v>
      </c>
      <c r="E7787" s="5">
        <v>123223</v>
      </c>
      <c r="F7787" s="7">
        <v>42369</v>
      </c>
    </row>
    <row r="7788" spans="1:6" x14ac:dyDescent="0.2">
      <c r="A7788" s="5" t="s">
        <v>93</v>
      </c>
      <c r="B7788" s="5" t="s">
        <v>6</v>
      </c>
      <c r="C7788" s="6" t="s">
        <v>59</v>
      </c>
      <c r="D7788" s="6" t="s">
        <v>19</v>
      </c>
      <c r="E7788" s="5">
        <v>122205</v>
      </c>
      <c r="F7788" s="7">
        <v>42369</v>
      </c>
    </row>
    <row r="7789" spans="1:6" x14ac:dyDescent="0.2">
      <c r="A7789" s="5" t="s">
        <v>93</v>
      </c>
      <c r="B7789" s="5" t="s">
        <v>6</v>
      </c>
      <c r="C7789" s="6" t="s">
        <v>21</v>
      </c>
      <c r="D7789" s="6" t="s">
        <v>19</v>
      </c>
      <c r="E7789" s="5">
        <v>115044</v>
      </c>
      <c r="F7789" s="7">
        <v>42369</v>
      </c>
    </row>
    <row r="7790" spans="1:6" x14ac:dyDescent="0.2">
      <c r="A7790" s="5" t="s">
        <v>93</v>
      </c>
      <c r="B7790" s="5" t="s">
        <v>6</v>
      </c>
      <c r="C7790" s="6" t="s">
        <v>18</v>
      </c>
      <c r="D7790" s="6" t="s">
        <v>17</v>
      </c>
      <c r="E7790" s="5">
        <v>109839</v>
      </c>
      <c r="F7790" s="7">
        <v>42369</v>
      </c>
    </row>
    <row r="7791" spans="1:6" x14ac:dyDescent="0.2">
      <c r="A7791" s="5" t="s">
        <v>93</v>
      </c>
      <c r="B7791" s="5" t="s">
        <v>6</v>
      </c>
      <c r="C7791" s="6" t="s">
        <v>14</v>
      </c>
      <c r="D7791" s="6" t="s">
        <v>17</v>
      </c>
      <c r="E7791" s="5">
        <v>104152</v>
      </c>
      <c r="F7791" s="7">
        <v>42369</v>
      </c>
    </row>
    <row r="7792" spans="1:6" x14ac:dyDescent="0.2">
      <c r="A7792" s="5" t="s">
        <v>93</v>
      </c>
      <c r="B7792" s="5" t="s">
        <v>6</v>
      </c>
      <c r="C7792" s="6" t="s">
        <v>16</v>
      </c>
      <c r="D7792" s="6" t="s">
        <v>12</v>
      </c>
      <c r="E7792" s="5">
        <v>92698</v>
      </c>
      <c r="F7792" s="7">
        <v>42369</v>
      </c>
    </row>
    <row r="7793" spans="1:6" x14ac:dyDescent="0.2">
      <c r="A7793" s="5" t="s">
        <v>93</v>
      </c>
      <c r="B7793" s="5" t="s">
        <v>22</v>
      </c>
      <c r="C7793" s="6" t="s">
        <v>59</v>
      </c>
      <c r="D7793" s="6" t="s">
        <v>12</v>
      </c>
      <c r="E7793" s="5">
        <v>83267</v>
      </c>
      <c r="F7793" s="7">
        <v>42369</v>
      </c>
    </row>
    <row r="7794" spans="1:6" x14ac:dyDescent="0.2">
      <c r="A7794" s="5" t="s">
        <v>93</v>
      </c>
      <c r="B7794" s="5" t="s">
        <v>6</v>
      </c>
      <c r="C7794" s="6" t="s">
        <v>13</v>
      </c>
      <c r="D7794" s="6" t="s">
        <v>12</v>
      </c>
      <c r="E7794" s="5">
        <v>62319</v>
      </c>
      <c r="F7794" s="7">
        <v>42369</v>
      </c>
    </row>
    <row r="7795" spans="1:6" x14ac:dyDescent="0.2">
      <c r="A7795" s="5" t="s">
        <v>93</v>
      </c>
      <c r="B7795" s="5" t="s">
        <v>22</v>
      </c>
      <c r="C7795" s="6" t="s">
        <v>21</v>
      </c>
      <c r="D7795" s="6" t="s">
        <v>17</v>
      </c>
      <c r="E7795" s="5">
        <v>41849</v>
      </c>
      <c r="F7795" s="7">
        <v>42369</v>
      </c>
    </row>
    <row r="7796" spans="1:6" x14ac:dyDescent="0.2">
      <c r="A7796" s="5" t="s">
        <v>93</v>
      </c>
      <c r="B7796" s="5" t="s">
        <v>22</v>
      </c>
      <c r="C7796" s="6" t="s">
        <v>9</v>
      </c>
      <c r="D7796" s="6" t="s">
        <v>12</v>
      </c>
      <c r="E7796" s="5">
        <v>35238</v>
      </c>
      <c r="F7796" s="7">
        <v>42369</v>
      </c>
    </row>
    <row r="7797" spans="1:6" x14ac:dyDescent="0.2">
      <c r="A7797" s="5" t="s">
        <v>93</v>
      </c>
      <c r="B7797" s="5" t="s">
        <v>22</v>
      </c>
      <c r="C7797" s="6" t="s">
        <v>9</v>
      </c>
      <c r="D7797" s="6" t="s">
        <v>17</v>
      </c>
      <c r="E7797" s="5">
        <v>31957</v>
      </c>
      <c r="F7797" s="7">
        <v>42369</v>
      </c>
    </row>
    <row r="7798" spans="1:6" x14ac:dyDescent="0.2">
      <c r="A7798" s="5" t="s">
        <v>93</v>
      </c>
      <c r="B7798" s="5" t="s">
        <v>22</v>
      </c>
      <c r="C7798" s="6" t="s">
        <v>59</v>
      </c>
      <c r="D7798" s="6" t="s">
        <v>17</v>
      </c>
      <c r="E7798" s="5">
        <v>27027</v>
      </c>
      <c r="F7798" s="7">
        <v>42369</v>
      </c>
    </row>
    <row r="7799" spans="1:6" x14ac:dyDescent="0.2">
      <c r="A7799" s="5" t="s">
        <v>93</v>
      </c>
      <c r="B7799" s="5" t="s">
        <v>6</v>
      </c>
      <c r="C7799" s="6" t="s">
        <v>25</v>
      </c>
      <c r="D7799" s="6" t="s">
        <v>8</v>
      </c>
      <c r="E7799" s="5">
        <v>18137</v>
      </c>
      <c r="F7799" s="7">
        <v>42369</v>
      </c>
    </row>
    <row r="7800" spans="1:6" x14ac:dyDescent="0.2">
      <c r="A7800" s="5" t="s">
        <v>93</v>
      </c>
      <c r="B7800" s="5" t="s">
        <v>6</v>
      </c>
      <c r="C7800" s="6" t="s">
        <v>10</v>
      </c>
      <c r="D7800" s="6" t="s">
        <v>19</v>
      </c>
      <c r="E7800" s="5">
        <v>17316</v>
      </c>
      <c r="F7800" s="7">
        <v>42369</v>
      </c>
    </row>
    <row r="7801" spans="1:6" x14ac:dyDescent="0.2">
      <c r="A7801" s="5" t="s">
        <v>93</v>
      </c>
      <c r="B7801" s="5" t="s">
        <v>6</v>
      </c>
      <c r="C7801" s="6" t="s">
        <v>16</v>
      </c>
      <c r="D7801" s="6" t="s">
        <v>17</v>
      </c>
      <c r="E7801" s="5">
        <v>11696</v>
      </c>
      <c r="F7801" s="7">
        <v>42369</v>
      </c>
    </row>
    <row r="7802" spans="1:6" x14ac:dyDescent="0.2">
      <c r="A7802" s="5" t="s">
        <v>93</v>
      </c>
      <c r="B7802" s="5" t="s">
        <v>6</v>
      </c>
      <c r="C7802" s="6" t="s">
        <v>7</v>
      </c>
      <c r="D7802" s="6" t="s">
        <v>12</v>
      </c>
      <c r="E7802" s="5">
        <v>9081</v>
      </c>
      <c r="F7802" s="7">
        <v>42369</v>
      </c>
    </row>
    <row r="7803" spans="1:6" x14ac:dyDescent="0.2">
      <c r="A7803" s="5" t="s">
        <v>93</v>
      </c>
      <c r="B7803" s="5" t="s">
        <v>22</v>
      </c>
      <c r="C7803" s="6" t="s">
        <v>13</v>
      </c>
      <c r="D7803" s="6" t="s">
        <v>17</v>
      </c>
      <c r="E7803" s="5">
        <v>7774</v>
      </c>
      <c r="F7803" s="7">
        <v>42369</v>
      </c>
    </row>
    <row r="7804" spans="1:6" x14ac:dyDescent="0.2">
      <c r="A7804" s="5" t="s">
        <v>93</v>
      </c>
      <c r="B7804" s="5" t="s">
        <v>6</v>
      </c>
      <c r="C7804" s="6" t="s">
        <v>18</v>
      </c>
      <c r="D7804" s="6" t="s">
        <v>19</v>
      </c>
      <c r="E7804" s="5">
        <v>7564</v>
      </c>
      <c r="F7804" s="7">
        <v>42369</v>
      </c>
    </row>
    <row r="7805" spans="1:6" x14ac:dyDescent="0.2">
      <c r="A7805" s="5" t="s">
        <v>93</v>
      </c>
      <c r="B7805" s="5" t="s">
        <v>6</v>
      </c>
      <c r="C7805" s="6" t="s">
        <v>14</v>
      </c>
      <c r="D7805" s="6" t="s">
        <v>19</v>
      </c>
      <c r="E7805" s="5">
        <v>6058</v>
      </c>
      <c r="F7805" s="7">
        <v>42369</v>
      </c>
    </row>
    <row r="7806" spans="1:6" x14ac:dyDescent="0.2">
      <c r="A7806" s="5" t="s">
        <v>93</v>
      </c>
      <c r="B7806" s="5" t="s">
        <v>6</v>
      </c>
      <c r="C7806" s="6" t="s">
        <v>20</v>
      </c>
      <c r="D7806" s="6" t="s">
        <v>17</v>
      </c>
      <c r="E7806" s="5">
        <v>5894</v>
      </c>
      <c r="F7806" s="7">
        <v>42369</v>
      </c>
    </row>
    <row r="7807" spans="1:6" x14ac:dyDescent="0.2">
      <c r="A7807" s="5" t="s">
        <v>93</v>
      </c>
      <c r="B7807" s="5" t="s">
        <v>22</v>
      </c>
      <c r="C7807" s="6" t="s">
        <v>54</v>
      </c>
      <c r="D7807" s="6" t="s">
        <v>8</v>
      </c>
      <c r="E7807" s="5">
        <v>5655</v>
      </c>
      <c r="F7807" s="7">
        <v>42369</v>
      </c>
    </row>
    <row r="7808" spans="1:6" x14ac:dyDescent="0.2">
      <c r="A7808" s="5" t="s">
        <v>93</v>
      </c>
      <c r="B7808" s="5" t="s">
        <v>6</v>
      </c>
      <c r="C7808" s="6" t="s">
        <v>31</v>
      </c>
      <c r="D7808" s="6" t="s">
        <v>12</v>
      </c>
      <c r="E7808" s="5">
        <v>4699</v>
      </c>
      <c r="F7808" s="7">
        <v>42369</v>
      </c>
    </row>
    <row r="7809" spans="1:6" x14ac:dyDescent="0.2">
      <c r="A7809" s="5" t="s">
        <v>93</v>
      </c>
      <c r="B7809" s="5" t="s">
        <v>6</v>
      </c>
      <c r="C7809" s="6" t="s">
        <v>16</v>
      </c>
      <c r="D7809" s="6" t="s">
        <v>19</v>
      </c>
      <c r="E7809" s="5">
        <v>2970</v>
      </c>
      <c r="F7809" s="7">
        <v>42369</v>
      </c>
    </row>
    <row r="7810" spans="1:6" x14ac:dyDescent="0.2">
      <c r="A7810" s="5" t="s">
        <v>93</v>
      </c>
      <c r="B7810" s="5" t="s">
        <v>22</v>
      </c>
      <c r="C7810" s="6" t="s">
        <v>10</v>
      </c>
      <c r="D7810" s="6" t="s">
        <v>12</v>
      </c>
      <c r="E7810" s="5">
        <v>1820</v>
      </c>
      <c r="F7810" s="7">
        <v>42369</v>
      </c>
    </row>
    <row r="7811" spans="1:6" x14ac:dyDescent="0.2">
      <c r="A7811" s="5" t="s">
        <v>93</v>
      </c>
      <c r="B7811" s="5" t="s">
        <v>6</v>
      </c>
      <c r="C7811" s="6" t="s">
        <v>54</v>
      </c>
      <c r="D7811" s="6" t="s">
        <v>12</v>
      </c>
      <c r="E7811" s="5">
        <v>1052</v>
      </c>
      <c r="F7811" s="7">
        <v>42369</v>
      </c>
    </row>
    <row r="7812" spans="1:6" x14ac:dyDescent="0.2">
      <c r="A7812" s="5" t="s">
        <v>93</v>
      </c>
      <c r="B7812" s="5" t="s">
        <v>22</v>
      </c>
      <c r="C7812" s="6" t="s">
        <v>18</v>
      </c>
      <c r="D7812" s="6" t="s">
        <v>17</v>
      </c>
      <c r="E7812" s="5">
        <v>869</v>
      </c>
      <c r="F7812" s="7">
        <v>42369</v>
      </c>
    </row>
    <row r="7813" spans="1:6" x14ac:dyDescent="0.2">
      <c r="A7813" s="5" t="s">
        <v>93</v>
      </c>
      <c r="B7813" s="5" t="s">
        <v>22</v>
      </c>
      <c r="C7813" s="6" t="s">
        <v>13</v>
      </c>
      <c r="D7813" s="6" t="s">
        <v>12</v>
      </c>
      <c r="E7813" s="5">
        <v>773</v>
      </c>
      <c r="F7813" s="7">
        <v>42369</v>
      </c>
    </row>
    <row r="7814" spans="1:6" x14ac:dyDescent="0.2">
      <c r="A7814" s="5" t="s">
        <v>93</v>
      </c>
      <c r="B7814" s="5" t="s">
        <v>22</v>
      </c>
      <c r="C7814" s="6" t="s">
        <v>7</v>
      </c>
      <c r="D7814" s="6" t="s">
        <v>17</v>
      </c>
      <c r="E7814" s="5">
        <v>458</v>
      </c>
      <c r="F7814" s="7">
        <v>42369</v>
      </c>
    </row>
    <row r="7815" spans="1:6" x14ac:dyDescent="0.2">
      <c r="A7815" s="5" t="s">
        <v>93</v>
      </c>
      <c r="B7815" s="5" t="s">
        <v>6</v>
      </c>
      <c r="C7815" s="6" t="s">
        <v>9</v>
      </c>
      <c r="D7815" s="6" t="s">
        <v>19</v>
      </c>
      <c r="E7815" s="5">
        <v>90</v>
      </c>
      <c r="F7815" s="7">
        <v>42369</v>
      </c>
    </row>
    <row r="7816" spans="1:6" x14ac:dyDescent="0.2">
      <c r="A7816" s="5" t="s">
        <v>94</v>
      </c>
      <c r="B7816" s="5" t="s">
        <v>6</v>
      </c>
      <c r="C7816" s="6" t="s">
        <v>10</v>
      </c>
      <c r="D7816" s="6" t="s">
        <v>17</v>
      </c>
      <c r="E7816" s="5">
        <v>55510354</v>
      </c>
      <c r="F7816" s="7">
        <v>42369</v>
      </c>
    </row>
    <row r="7817" spans="1:6" x14ac:dyDescent="0.2">
      <c r="A7817" s="5" t="s">
        <v>94</v>
      </c>
      <c r="B7817" s="5" t="s">
        <v>6</v>
      </c>
      <c r="C7817" s="6" t="s">
        <v>9</v>
      </c>
      <c r="D7817" s="6" t="s">
        <v>8</v>
      </c>
      <c r="E7817" s="5">
        <v>23342959</v>
      </c>
      <c r="F7817" s="7">
        <v>42369</v>
      </c>
    </row>
    <row r="7818" spans="1:6" x14ac:dyDescent="0.2">
      <c r="A7818" s="5" t="s">
        <v>94</v>
      </c>
      <c r="B7818" s="5" t="s">
        <v>6</v>
      </c>
      <c r="C7818" s="6" t="s">
        <v>18</v>
      </c>
      <c r="D7818" s="6" t="s">
        <v>17</v>
      </c>
      <c r="E7818" s="5">
        <v>20012433</v>
      </c>
      <c r="F7818" s="7">
        <v>42369</v>
      </c>
    </row>
    <row r="7819" spans="1:6" x14ac:dyDescent="0.2">
      <c r="A7819" s="5" t="s">
        <v>94</v>
      </c>
      <c r="B7819" s="5" t="s">
        <v>6</v>
      </c>
      <c r="C7819" s="6" t="s">
        <v>9</v>
      </c>
      <c r="D7819" s="6" t="s">
        <v>17</v>
      </c>
      <c r="E7819" s="5">
        <v>19761222</v>
      </c>
      <c r="F7819" s="7">
        <v>42369</v>
      </c>
    </row>
    <row r="7820" spans="1:6" x14ac:dyDescent="0.2">
      <c r="A7820" s="5" t="s">
        <v>94</v>
      </c>
      <c r="B7820" s="5" t="s">
        <v>6</v>
      </c>
      <c r="C7820" s="6" t="s">
        <v>9</v>
      </c>
      <c r="D7820" s="6" t="s">
        <v>12</v>
      </c>
      <c r="E7820" s="5">
        <v>19734324</v>
      </c>
      <c r="F7820" s="7">
        <v>42369</v>
      </c>
    </row>
    <row r="7821" spans="1:6" x14ac:dyDescent="0.2">
      <c r="A7821" s="5" t="s">
        <v>94</v>
      </c>
      <c r="B7821" s="5" t="s">
        <v>6</v>
      </c>
      <c r="C7821" s="6" t="s">
        <v>14</v>
      </c>
      <c r="D7821" s="6" t="s">
        <v>17</v>
      </c>
      <c r="E7821" s="5">
        <v>13944369</v>
      </c>
      <c r="F7821" s="7">
        <v>42369</v>
      </c>
    </row>
    <row r="7822" spans="1:6" x14ac:dyDescent="0.2">
      <c r="A7822" s="5" t="s">
        <v>94</v>
      </c>
      <c r="B7822" s="5" t="s">
        <v>6</v>
      </c>
      <c r="C7822" s="6" t="s">
        <v>18</v>
      </c>
      <c r="D7822" s="6" t="s">
        <v>8</v>
      </c>
      <c r="E7822" s="5">
        <v>12582601</v>
      </c>
      <c r="F7822" s="7">
        <v>42369</v>
      </c>
    </row>
    <row r="7823" spans="1:6" x14ac:dyDescent="0.2">
      <c r="A7823" s="5" t="s">
        <v>94</v>
      </c>
      <c r="B7823" s="5" t="s">
        <v>6</v>
      </c>
      <c r="C7823" s="6" t="s">
        <v>14</v>
      </c>
      <c r="D7823" s="6" t="s">
        <v>8</v>
      </c>
      <c r="E7823" s="5">
        <v>10741486</v>
      </c>
      <c r="F7823" s="7">
        <v>42369</v>
      </c>
    </row>
    <row r="7824" spans="1:6" x14ac:dyDescent="0.2">
      <c r="A7824" s="5" t="s">
        <v>94</v>
      </c>
      <c r="B7824" s="5" t="s">
        <v>22</v>
      </c>
      <c r="C7824" s="6" t="s">
        <v>9</v>
      </c>
      <c r="D7824" s="6" t="s">
        <v>12</v>
      </c>
      <c r="E7824" s="5">
        <v>9301216</v>
      </c>
      <c r="F7824" s="7">
        <v>42369</v>
      </c>
    </row>
    <row r="7825" spans="1:6" x14ac:dyDescent="0.2">
      <c r="A7825" s="5" t="s">
        <v>94</v>
      </c>
      <c r="B7825" s="5" t="s">
        <v>22</v>
      </c>
      <c r="C7825" s="6" t="s">
        <v>9</v>
      </c>
      <c r="D7825" s="6" t="s">
        <v>17</v>
      </c>
      <c r="E7825" s="5">
        <v>8393433</v>
      </c>
      <c r="F7825" s="7">
        <v>42369</v>
      </c>
    </row>
    <row r="7826" spans="1:6" x14ac:dyDescent="0.2">
      <c r="A7826" s="5" t="s">
        <v>94</v>
      </c>
      <c r="B7826" s="5" t="s">
        <v>6</v>
      </c>
      <c r="C7826" s="6" t="s">
        <v>13</v>
      </c>
      <c r="D7826" s="6" t="s">
        <v>8</v>
      </c>
      <c r="E7826" s="5">
        <v>8386228</v>
      </c>
      <c r="F7826" s="7">
        <v>42369</v>
      </c>
    </row>
    <row r="7827" spans="1:6" x14ac:dyDescent="0.2">
      <c r="A7827" s="5" t="s">
        <v>94</v>
      </c>
      <c r="B7827" s="5" t="s">
        <v>6</v>
      </c>
      <c r="C7827" s="6" t="s">
        <v>10</v>
      </c>
      <c r="D7827" s="6" t="s">
        <v>8</v>
      </c>
      <c r="E7827" s="5">
        <v>7997103</v>
      </c>
      <c r="F7827" s="7">
        <v>42369</v>
      </c>
    </row>
    <row r="7828" spans="1:6" x14ac:dyDescent="0.2">
      <c r="A7828" s="5" t="s">
        <v>94</v>
      </c>
      <c r="B7828" s="5" t="s">
        <v>6</v>
      </c>
      <c r="C7828" s="6" t="s">
        <v>7</v>
      </c>
      <c r="D7828" s="6" t="s">
        <v>12</v>
      </c>
      <c r="E7828" s="5">
        <v>7259582</v>
      </c>
      <c r="F7828" s="7">
        <v>42369</v>
      </c>
    </row>
    <row r="7829" spans="1:6" x14ac:dyDescent="0.2">
      <c r="A7829" s="5" t="s">
        <v>94</v>
      </c>
      <c r="B7829" s="5" t="s">
        <v>6</v>
      </c>
      <c r="C7829" s="6" t="s">
        <v>16</v>
      </c>
      <c r="D7829" s="6" t="s">
        <v>8</v>
      </c>
      <c r="E7829" s="5">
        <v>6171820</v>
      </c>
      <c r="F7829" s="7">
        <v>42369</v>
      </c>
    </row>
    <row r="7830" spans="1:6" x14ac:dyDescent="0.2">
      <c r="A7830" s="5" t="s">
        <v>94</v>
      </c>
      <c r="B7830" s="5" t="s">
        <v>22</v>
      </c>
      <c r="C7830" s="6" t="s">
        <v>21</v>
      </c>
      <c r="D7830" s="6" t="s">
        <v>8</v>
      </c>
      <c r="E7830" s="5">
        <v>6082423</v>
      </c>
      <c r="F7830" s="7">
        <v>42369</v>
      </c>
    </row>
    <row r="7831" spans="1:6" x14ac:dyDescent="0.2">
      <c r="A7831" s="5" t="s">
        <v>94</v>
      </c>
      <c r="B7831" s="5" t="s">
        <v>6</v>
      </c>
      <c r="C7831" s="6" t="s">
        <v>11</v>
      </c>
      <c r="D7831" s="6" t="s">
        <v>17</v>
      </c>
      <c r="E7831" s="5">
        <v>5859299</v>
      </c>
      <c r="F7831" s="7">
        <v>42369</v>
      </c>
    </row>
    <row r="7832" spans="1:6" x14ac:dyDescent="0.2">
      <c r="A7832" s="5" t="s">
        <v>94</v>
      </c>
      <c r="B7832" s="5" t="s">
        <v>6</v>
      </c>
      <c r="C7832" s="6" t="s">
        <v>7</v>
      </c>
      <c r="D7832" s="6" t="s">
        <v>17</v>
      </c>
      <c r="E7832" s="5">
        <v>5716581</v>
      </c>
      <c r="F7832" s="7">
        <v>42369</v>
      </c>
    </row>
    <row r="7833" spans="1:6" x14ac:dyDescent="0.2">
      <c r="A7833" s="5" t="s">
        <v>94</v>
      </c>
      <c r="B7833" s="5" t="s">
        <v>22</v>
      </c>
      <c r="C7833" s="6" t="s">
        <v>9</v>
      </c>
      <c r="D7833" s="6" t="s">
        <v>8</v>
      </c>
      <c r="E7833" s="5">
        <v>5667936</v>
      </c>
      <c r="F7833" s="7">
        <v>42369</v>
      </c>
    </row>
    <row r="7834" spans="1:6" x14ac:dyDescent="0.2">
      <c r="A7834" s="5" t="s">
        <v>94</v>
      </c>
      <c r="B7834" s="5" t="s">
        <v>6</v>
      </c>
      <c r="C7834" s="6" t="s">
        <v>11</v>
      </c>
      <c r="D7834" s="6" t="s">
        <v>8</v>
      </c>
      <c r="E7834" s="5">
        <v>5596150</v>
      </c>
      <c r="F7834" s="7">
        <v>42369</v>
      </c>
    </row>
    <row r="7835" spans="1:6" x14ac:dyDescent="0.2">
      <c r="A7835" s="5" t="s">
        <v>94</v>
      </c>
      <c r="B7835" s="5" t="s">
        <v>6</v>
      </c>
      <c r="C7835" s="6" t="s">
        <v>18</v>
      </c>
      <c r="D7835" s="6" t="s">
        <v>34</v>
      </c>
      <c r="E7835" s="5">
        <v>4477316</v>
      </c>
      <c r="F7835" s="7">
        <v>42369</v>
      </c>
    </row>
    <row r="7836" spans="1:6" x14ac:dyDescent="0.2">
      <c r="A7836" s="5" t="s">
        <v>94</v>
      </c>
      <c r="B7836" s="5" t="s">
        <v>6</v>
      </c>
      <c r="C7836" s="6" t="s">
        <v>16</v>
      </c>
      <c r="D7836" s="6" t="s">
        <v>12</v>
      </c>
      <c r="E7836" s="5">
        <v>3911770</v>
      </c>
      <c r="F7836" s="7">
        <v>42369</v>
      </c>
    </row>
    <row r="7837" spans="1:6" x14ac:dyDescent="0.2">
      <c r="A7837" s="5" t="s">
        <v>94</v>
      </c>
      <c r="B7837" s="5" t="s">
        <v>6</v>
      </c>
      <c r="C7837" s="6" t="s">
        <v>18</v>
      </c>
      <c r="D7837" s="6" t="s">
        <v>12</v>
      </c>
      <c r="E7837" s="5">
        <v>3899346</v>
      </c>
      <c r="F7837" s="7">
        <v>42369</v>
      </c>
    </row>
    <row r="7838" spans="1:6" x14ac:dyDescent="0.2">
      <c r="A7838" s="5" t="s">
        <v>94</v>
      </c>
      <c r="B7838" s="5" t="s">
        <v>22</v>
      </c>
      <c r="C7838" s="6" t="s">
        <v>10</v>
      </c>
      <c r="D7838" s="6" t="s">
        <v>17</v>
      </c>
      <c r="E7838" s="5">
        <v>3893658</v>
      </c>
      <c r="F7838" s="7">
        <v>42369</v>
      </c>
    </row>
    <row r="7839" spans="1:6" x14ac:dyDescent="0.2">
      <c r="A7839" s="5" t="s">
        <v>94</v>
      </c>
      <c r="B7839" s="5" t="s">
        <v>6</v>
      </c>
      <c r="C7839" s="6" t="s">
        <v>18</v>
      </c>
      <c r="D7839" s="6" t="s">
        <v>44</v>
      </c>
      <c r="E7839" s="5">
        <v>3564925</v>
      </c>
      <c r="F7839" s="7">
        <v>42369</v>
      </c>
    </row>
    <row r="7840" spans="1:6" x14ac:dyDescent="0.2">
      <c r="A7840" s="5" t="s">
        <v>94</v>
      </c>
      <c r="B7840" s="5" t="s">
        <v>22</v>
      </c>
      <c r="C7840" s="6" t="s">
        <v>18</v>
      </c>
      <c r="D7840" s="6" t="s">
        <v>17</v>
      </c>
      <c r="E7840" s="5">
        <v>3537286</v>
      </c>
      <c r="F7840" s="7">
        <v>42369</v>
      </c>
    </row>
    <row r="7841" spans="1:6" x14ac:dyDescent="0.2">
      <c r="A7841" s="5" t="s">
        <v>94</v>
      </c>
      <c r="B7841" s="5" t="s">
        <v>22</v>
      </c>
      <c r="C7841" s="6" t="s">
        <v>13</v>
      </c>
      <c r="D7841" s="6" t="s">
        <v>8</v>
      </c>
      <c r="E7841" s="5">
        <v>3243425</v>
      </c>
      <c r="F7841" s="7">
        <v>42369</v>
      </c>
    </row>
    <row r="7842" spans="1:6" x14ac:dyDescent="0.2">
      <c r="A7842" s="5" t="s">
        <v>94</v>
      </c>
      <c r="B7842" s="5" t="s">
        <v>22</v>
      </c>
      <c r="C7842" s="6" t="s">
        <v>10</v>
      </c>
      <c r="D7842" s="6" t="s">
        <v>8</v>
      </c>
      <c r="E7842" s="5">
        <v>3222620</v>
      </c>
      <c r="F7842" s="7">
        <v>42369</v>
      </c>
    </row>
    <row r="7843" spans="1:6" x14ac:dyDescent="0.2">
      <c r="A7843" s="5" t="s">
        <v>94</v>
      </c>
      <c r="B7843" s="5" t="s">
        <v>22</v>
      </c>
      <c r="C7843" s="6" t="s">
        <v>21</v>
      </c>
      <c r="D7843" s="6" t="s">
        <v>12</v>
      </c>
      <c r="E7843" s="5">
        <v>3083867</v>
      </c>
      <c r="F7843" s="7">
        <v>42369</v>
      </c>
    </row>
    <row r="7844" spans="1:6" x14ac:dyDescent="0.2">
      <c r="A7844" s="5" t="s">
        <v>94</v>
      </c>
      <c r="B7844" s="5" t="s">
        <v>6</v>
      </c>
      <c r="C7844" s="6" t="s">
        <v>14</v>
      </c>
      <c r="D7844" s="6" t="s">
        <v>12</v>
      </c>
      <c r="E7844" s="5">
        <v>2889627</v>
      </c>
      <c r="F7844" s="7">
        <v>42369</v>
      </c>
    </row>
    <row r="7845" spans="1:6" x14ac:dyDescent="0.2">
      <c r="A7845" s="5" t="s">
        <v>94</v>
      </c>
      <c r="B7845" s="5" t="s">
        <v>6</v>
      </c>
      <c r="C7845" s="6" t="s">
        <v>10</v>
      </c>
      <c r="D7845" s="6" t="s">
        <v>12</v>
      </c>
      <c r="E7845" s="5">
        <v>2889612</v>
      </c>
      <c r="F7845" s="7">
        <v>42369</v>
      </c>
    </row>
    <row r="7846" spans="1:6" x14ac:dyDescent="0.2">
      <c r="A7846" s="5" t="s">
        <v>94</v>
      </c>
      <c r="B7846" s="5" t="s">
        <v>6</v>
      </c>
      <c r="C7846" s="6" t="s">
        <v>10</v>
      </c>
      <c r="D7846" s="6" t="s">
        <v>44</v>
      </c>
      <c r="E7846" s="5">
        <v>2637573</v>
      </c>
      <c r="F7846" s="7">
        <v>42369</v>
      </c>
    </row>
    <row r="7847" spans="1:6" x14ac:dyDescent="0.2">
      <c r="A7847" s="5" t="s">
        <v>94</v>
      </c>
      <c r="B7847" s="5" t="s">
        <v>22</v>
      </c>
      <c r="C7847" s="6" t="s">
        <v>21</v>
      </c>
      <c r="D7847" s="6" t="s">
        <v>17</v>
      </c>
      <c r="E7847" s="5">
        <v>2608694</v>
      </c>
      <c r="F7847" s="7">
        <v>42369</v>
      </c>
    </row>
    <row r="7848" spans="1:6" x14ac:dyDescent="0.2">
      <c r="A7848" s="5" t="s">
        <v>94</v>
      </c>
      <c r="B7848" s="5" t="s">
        <v>22</v>
      </c>
      <c r="C7848" s="6" t="s">
        <v>18</v>
      </c>
      <c r="D7848" s="6" t="s">
        <v>8</v>
      </c>
      <c r="E7848" s="5">
        <v>2285733</v>
      </c>
      <c r="F7848" s="7">
        <v>42369</v>
      </c>
    </row>
    <row r="7849" spans="1:6" x14ac:dyDescent="0.2">
      <c r="A7849" s="5" t="s">
        <v>94</v>
      </c>
      <c r="B7849" s="5" t="s">
        <v>6</v>
      </c>
      <c r="C7849" s="6" t="s">
        <v>9</v>
      </c>
      <c r="D7849" s="6" t="s">
        <v>44</v>
      </c>
      <c r="E7849" s="5">
        <v>2274974</v>
      </c>
      <c r="F7849" s="7">
        <v>42369</v>
      </c>
    </row>
    <row r="7850" spans="1:6" x14ac:dyDescent="0.2">
      <c r="A7850" s="5" t="s">
        <v>94</v>
      </c>
      <c r="B7850" s="5" t="s">
        <v>6</v>
      </c>
      <c r="C7850" s="6" t="s">
        <v>18</v>
      </c>
      <c r="D7850" s="6" t="s">
        <v>19</v>
      </c>
      <c r="E7850" s="5">
        <v>2034994</v>
      </c>
      <c r="F7850" s="7">
        <v>42369</v>
      </c>
    </row>
    <row r="7851" spans="1:6" x14ac:dyDescent="0.2">
      <c r="A7851" s="5" t="s">
        <v>94</v>
      </c>
      <c r="B7851" s="5" t="s">
        <v>6</v>
      </c>
      <c r="C7851" s="6" t="s">
        <v>18</v>
      </c>
      <c r="D7851" s="6" t="s">
        <v>28</v>
      </c>
      <c r="E7851" s="5">
        <v>1999243</v>
      </c>
      <c r="F7851" s="7">
        <v>42369</v>
      </c>
    </row>
    <row r="7852" spans="1:6" x14ac:dyDescent="0.2">
      <c r="A7852" s="5" t="s">
        <v>94</v>
      </c>
      <c r="B7852" s="5" t="s">
        <v>6</v>
      </c>
      <c r="C7852" s="6" t="s">
        <v>54</v>
      </c>
      <c r="D7852" s="6" t="s">
        <v>8</v>
      </c>
      <c r="E7852" s="5">
        <v>1908981</v>
      </c>
      <c r="F7852" s="7">
        <v>42369</v>
      </c>
    </row>
    <row r="7853" spans="1:6" x14ac:dyDescent="0.2">
      <c r="A7853" s="5" t="s">
        <v>94</v>
      </c>
      <c r="B7853" s="5" t="s">
        <v>6</v>
      </c>
      <c r="C7853" s="6" t="s">
        <v>13</v>
      </c>
      <c r="D7853" s="6" t="s">
        <v>17</v>
      </c>
      <c r="E7853" s="5">
        <v>1836477</v>
      </c>
      <c r="F7853" s="7">
        <v>42369</v>
      </c>
    </row>
    <row r="7854" spans="1:6" x14ac:dyDescent="0.2">
      <c r="A7854" s="5" t="s">
        <v>94</v>
      </c>
      <c r="B7854" s="5" t="s">
        <v>6</v>
      </c>
      <c r="C7854" s="6" t="s">
        <v>14</v>
      </c>
      <c r="D7854" s="6" t="s">
        <v>44</v>
      </c>
      <c r="E7854" s="5">
        <v>1755691</v>
      </c>
      <c r="F7854" s="7">
        <v>42369</v>
      </c>
    </row>
    <row r="7855" spans="1:6" x14ac:dyDescent="0.2">
      <c r="A7855" s="5" t="s">
        <v>94</v>
      </c>
      <c r="B7855" s="5" t="s">
        <v>6</v>
      </c>
      <c r="C7855" s="6" t="s">
        <v>10</v>
      </c>
      <c r="D7855" s="6" t="s">
        <v>19</v>
      </c>
      <c r="E7855" s="5">
        <v>1744917</v>
      </c>
      <c r="F7855" s="7">
        <v>42369</v>
      </c>
    </row>
    <row r="7856" spans="1:6" x14ac:dyDescent="0.2">
      <c r="A7856" s="5" t="s">
        <v>94</v>
      </c>
      <c r="B7856" s="5" t="s">
        <v>6</v>
      </c>
      <c r="C7856" s="6" t="s">
        <v>7</v>
      </c>
      <c r="D7856" s="6" t="s">
        <v>8</v>
      </c>
      <c r="E7856" s="5">
        <v>1732579</v>
      </c>
      <c r="F7856" s="7">
        <v>42369</v>
      </c>
    </row>
    <row r="7857" spans="1:6" x14ac:dyDescent="0.2">
      <c r="A7857" s="5" t="s">
        <v>94</v>
      </c>
      <c r="B7857" s="5" t="s">
        <v>6</v>
      </c>
      <c r="C7857" s="6" t="s">
        <v>13</v>
      </c>
      <c r="D7857" s="6" t="s">
        <v>12</v>
      </c>
      <c r="E7857" s="5">
        <v>1461542</v>
      </c>
      <c r="F7857" s="7">
        <v>42369</v>
      </c>
    </row>
    <row r="7858" spans="1:6" x14ac:dyDescent="0.2">
      <c r="A7858" s="5" t="s">
        <v>94</v>
      </c>
      <c r="B7858" s="5" t="s">
        <v>22</v>
      </c>
      <c r="C7858" s="6" t="s">
        <v>24</v>
      </c>
      <c r="D7858" s="6" t="s">
        <v>17</v>
      </c>
      <c r="E7858" s="5">
        <v>1456128</v>
      </c>
      <c r="F7858" s="7">
        <v>42369</v>
      </c>
    </row>
    <row r="7859" spans="1:6" x14ac:dyDescent="0.2">
      <c r="A7859" s="5" t="s">
        <v>94</v>
      </c>
      <c r="B7859" s="5" t="s">
        <v>22</v>
      </c>
      <c r="C7859" s="6" t="s">
        <v>9</v>
      </c>
      <c r="D7859" s="6" t="s">
        <v>44</v>
      </c>
      <c r="E7859" s="5">
        <v>1449915</v>
      </c>
      <c r="F7859" s="7">
        <v>42369</v>
      </c>
    </row>
    <row r="7860" spans="1:6" x14ac:dyDescent="0.2">
      <c r="A7860" s="5" t="s">
        <v>94</v>
      </c>
      <c r="B7860" s="5" t="s">
        <v>6</v>
      </c>
      <c r="C7860" s="6" t="s">
        <v>10</v>
      </c>
      <c r="D7860" s="6" t="s">
        <v>28</v>
      </c>
      <c r="E7860" s="5">
        <v>1443766</v>
      </c>
      <c r="F7860" s="7">
        <v>42369</v>
      </c>
    </row>
    <row r="7861" spans="1:6" x14ac:dyDescent="0.2">
      <c r="A7861" s="5" t="s">
        <v>94</v>
      </c>
      <c r="B7861" s="5" t="s">
        <v>22</v>
      </c>
      <c r="C7861" s="6" t="s">
        <v>10</v>
      </c>
      <c r="D7861" s="6" t="s">
        <v>28</v>
      </c>
      <c r="E7861" s="5">
        <v>1432425</v>
      </c>
      <c r="F7861" s="7">
        <v>42369</v>
      </c>
    </row>
    <row r="7862" spans="1:6" x14ac:dyDescent="0.2">
      <c r="A7862" s="5" t="s">
        <v>94</v>
      </c>
      <c r="B7862" s="5" t="s">
        <v>22</v>
      </c>
      <c r="C7862" s="6" t="s">
        <v>11</v>
      </c>
      <c r="D7862" s="6" t="s">
        <v>17</v>
      </c>
      <c r="E7862" s="5">
        <v>1414965</v>
      </c>
      <c r="F7862" s="7">
        <v>42369</v>
      </c>
    </row>
    <row r="7863" spans="1:6" x14ac:dyDescent="0.2">
      <c r="A7863" s="5" t="s">
        <v>94</v>
      </c>
      <c r="B7863" s="5" t="s">
        <v>6</v>
      </c>
      <c r="C7863" s="6" t="s">
        <v>54</v>
      </c>
      <c r="D7863" s="6" t="s">
        <v>19</v>
      </c>
      <c r="E7863" s="5">
        <v>1407592</v>
      </c>
      <c r="F7863" s="7">
        <v>42369</v>
      </c>
    </row>
    <row r="7864" spans="1:6" x14ac:dyDescent="0.2">
      <c r="A7864" s="5" t="s">
        <v>94</v>
      </c>
      <c r="B7864" s="5" t="s">
        <v>22</v>
      </c>
      <c r="C7864" s="6" t="s">
        <v>16</v>
      </c>
      <c r="D7864" s="6" t="s">
        <v>8</v>
      </c>
      <c r="E7864" s="5">
        <v>1400890</v>
      </c>
      <c r="F7864" s="7">
        <v>42369</v>
      </c>
    </row>
    <row r="7865" spans="1:6" x14ac:dyDescent="0.2">
      <c r="A7865" s="5" t="s">
        <v>94</v>
      </c>
      <c r="B7865" s="5" t="s">
        <v>6</v>
      </c>
      <c r="C7865" s="6" t="s">
        <v>16</v>
      </c>
      <c r="D7865" s="6" t="s">
        <v>17</v>
      </c>
      <c r="E7865" s="5">
        <v>1377404</v>
      </c>
      <c r="F7865" s="7">
        <v>42369</v>
      </c>
    </row>
    <row r="7866" spans="1:6" x14ac:dyDescent="0.2">
      <c r="A7866" s="5" t="s">
        <v>94</v>
      </c>
      <c r="B7866" s="5" t="s">
        <v>6</v>
      </c>
      <c r="C7866" s="6" t="s">
        <v>10</v>
      </c>
      <c r="D7866" s="6" t="s">
        <v>34</v>
      </c>
      <c r="E7866" s="5">
        <v>1374576</v>
      </c>
      <c r="F7866" s="7">
        <v>42369</v>
      </c>
    </row>
    <row r="7867" spans="1:6" x14ac:dyDescent="0.2">
      <c r="A7867" s="5" t="s">
        <v>94</v>
      </c>
      <c r="B7867" s="5" t="s">
        <v>6</v>
      </c>
      <c r="C7867" s="6" t="s">
        <v>14</v>
      </c>
      <c r="D7867" s="6" t="s">
        <v>28</v>
      </c>
      <c r="E7867" s="5">
        <v>1334761</v>
      </c>
      <c r="F7867" s="7">
        <v>42369</v>
      </c>
    </row>
    <row r="7868" spans="1:6" x14ac:dyDescent="0.2">
      <c r="A7868" s="5" t="s">
        <v>94</v>
      </c>
      <c r="B7868" s="5" t="s">
        <v>22</v>
      </c>
      <c r="C7868" s="6" t="s">
        <v>9</v>
      </c>
      <c r="D7868" s="6" t="s">
        <v>43</v>
      </c>
      <c r="E7868" s="5">
        <v>1208820</v>
      </c>
      <c r="F7868" s="7">
        <v>42369</v>
      </c>
    </row>
    <row r="7869" spans="1:6" x14ac:dyDescent="0.2">
      <c r="A7869" s="5" t="s">
        <v>94</v>
      </c>
      <c r="B7869" s="5" t="s">
        <v>6</v>
      </c>
      <c r="C7869" s="6" t="s">
        <v>24</v>
      </c>
      <c r="D7869" s="6" t="s">
        <v>17</v>
      </c>
      <c r="E7869" s="5">
        <v>1177911</v>
      </c>
      <c r="F7869" s="7">
        <v>42369</v>
      </c>
    </row>
    <row r="7870" spans="1:6" x14ac:dyDescent="0.2">
      <c r="A7870" s="5" t="s">
        <v>94</v>
      </c>
      <c r="B7870" s="5" t="s">
        <v>22</v>
      </c>
      <c r="C7870" s="6" t="s">
        <v>13</v>
      </c>
      <c r="D7870" s="6" t="s">
        <v>17</v>
      </c>
      <c r="E7870" s="5">
        <v>1154048</v>
      </c>
      <c r="F7870" s="7">
        <v>42369</v>
      </c>
    </row>
    <row r="7871" spans="1:6" x14ac:dyDescent="0.2">
      <c r="A7871" s="5" t="s">
        <v>94</v>
      </c>
      <c r="B7871" s="5" t="s">
        <v>6</v>
      </c>
      <c r="C7871" s="6" t="s">
        <v>7</v>
      </c>
      <c r="D7871" s="6" t="s">
        <v>44</v>
      </c>
      <c r="E7871" s="5">
        <v>1149678</v>
      </c>
      <c r="F7871" s="7">
        <v>42369</v>
      </c>
    </row>
    <row r="7872" spans="1:6" x14ac:dyDescent="0.2">
      <c r="A7872" s="5" t="s">
        <v>94</v>
      </c>
      <c r="B7872" s="5" t="s">
        <v>6</v>
      </c>
      <c r="C7872" s="6" t="s">
        <v>11</v>
      </c>
      <c r="D7872" s="6" t="s">
        <v>44</v>
      </c>
      <c r="E7872" s="5">
        <v>1123465</v>
      </c>
      <c r="F7872" s="7">
        <v>42369</v>
      </c>
    </row>
    <row r="7873" spans="1:6" x14ac:dyDescent="0.2">
      <c r="A7873" s="5" t="s">
        <v>94</v>
      </c>
      <c r="B7873" s="5" t="s">
        <v>6</v>
      </c>
      <c r="C7873" s="6" t="s">
        <v>20</v>
      </c>
      <c r="D7873" s="6" t="s">
        <v>17</v>
      </c>
      <c r="E7873" s="5">
        <v>1077913</v>
      </c>
      <c r="F7873" s="7">
        <v>42369</v>
      </c>
    </row>
    <row r="7874" spans="1:6" x14ac:dyDescent="0.2">
      <c r="A7874" s="5" t="s">
        <v>94</v>
      </c>
      <c r="B7874" s="5" t="s">
        <v>6</v>
      </c>
      <c r="C7874" s="6" t="s">
        <v>24</v>
      </c>
      <c r="D7874" s="6" t="s">
        <v>8</v>
      </c>
      <c r="E7874" s="5">
        <v>1054852</v>
      </c>
      <c r="F7874" s="7">
        <v>42369</v>
      </c>
    </row>
    <row r="7875" spans="1:6" x14ac:dyDescent="0.2">
      <c r="A7875" s="5" t="s">
        <v>94</v>
      </c>
      <c r="B7875" s="5" t="s">
        <v>6</v>
      </c>
      <c r="C7875" s="6" t="s">
        <v>11</v>
      </c>
      <c r="D7875" s="6" t="s">
        <v>28</v>
      </c>
      <c r="E7875" s="5">
        <v>959675</v>
      </c>
      <c r="F7875" s="7">
        <v>42369</v>
      </c>
    </row>
    <row r="7876" spans="1:6" x14ac:dyDescent="0.2">
      <c r="A7876" s="5" t="s">
        <v>94</v>
      </c>
      <c r="B7876" s="5" t="s">
        <v>6</v>
      </c>
      <c r="C7876" s="6" t="s">
        <v>9</v>
      </c>
      <c r="D7876" s="6" t="s">
        <v>43</v>
      </c>
      <c r="E7876" s="5">
        <v>936318</v>
      </c>
      <c r="F7876" s="7">
        <v>42369</v>
      </c>
    </row>
    <row r="7877" spans="1:6" x14ac:dyDescent="0.2">
      <c r="A7877" s="5" t="s">
        <v>94</v>
      </c>
      <c r="B7877" s="5" t="s">
        <v>6</v>
      </c>
      <c r="C7877" s="6" t="s">
        <v>11</v>
      </c>
      <c r="D7877" s="6" t="s">
        <v>12</v>
      </c>
      <c r="E7877" s="5">
        <v>930962</v>
      </c>
      <c r="F7877" s="7">
        <v>42369</v>
      </c>
    </row>
    <row r="7878" spans="1:6" x14ac:dyDescent="0.2">
      <c r="A7878" s="5" t="s">
        <v>94</v>
      </c>
      <c r="B7878" s="5" t="s">
        <v>6</v>
      </c>
      <c r="C7878" s="6" t="s">
        <v>24</v>
      </c>
      <c r="D7878" s="6" t="s">
        <v>12</v>
      </c>
      <c r="E7878" s="5">
        <v>866029</v>
      </c>
      <c r="F7878" s="7">
        <v>42369</v>
      </c>
    </row>
    <row r="7879" spans="1:6" x14ac:dyDescent="0.2">
      <c r="A7879" s="5" t="s">
        <v>94</v>
      </c>
      <c r="B7879" s="5" t="s">
        <v>6</v>
      </c>
      <c r="C7879" s="6" t="s">
        <v>13</v>
      </c>
      <c r="D7879" s="6" t="s">
        <v>19</v>
      </c>
      <c r="E7879" s="5">
        <v>833638</v>
      </c>
      <c r="F7879" s="7">
        <v>42369</v>
      </c>
    </row>
    <row r="7880" spans="1:6" x14ac:dyDescent="0.2">
      <c r="A7880" s="5" t="s">
        <v>94</v>
      </c>
      <c r="B7880" s="5" t="s">
        <v>6</v>
      </c>
      <c r="C7880" s="6" t="s">
        <v>54</v>
      </c>
      <c r="D7880" s="6" t="s">
        <v>34</v>
      </c>
      <c r="E7880" s="5">
        <v>830200</v>
      </c>
      <c r="F7880" s="7">
        <v>42369</v>
      </c>
    </row>
    <row r="7881" spans="1:6" x14ac:dyDescent="0.2">
      <c r="A7881" s="5" t="s">
        <v>94</v>
      </c>
      <c r="B7881" s="5" t="s">
        <v>6</v>
      </c>
      <c r="C7881" s="6" t="s">
        <v>10</v>
      </c>
      <c r="D7881" s="6" t="s">
        <v>43</v>
      </c>
      <c r="E7881" s="5">
        <v>807801</v>
      </c>
      <c r="F7881" s="7">
        <v>42369</v>
      </c>
    </row>
    <row r="7882" spans="1:6" x14ac:dyDescent="0.2">
      <c r="A7882" s="5" t="s">
        <v>94</v>
      </c>
      <c r="B7882" s="5" t="s">
        <v>6</v>
      </c>
      <c r="C7882" s="6" t="s">
        <v>14</v>
      </c>
      <c r="D7882" s="6" t="s">
        <v>19</v>
      </c>
      <c r="E7882" s="5">
        <v>803982</v>
      </c>
      <c r="F7882" s="7">
        <v>42369</v>
      </c>
    </row>
    <row r="7883" spans="1:6" x14ac:dyDescent="0.2">
      <c r="A7883" s="5" t="s">
        <v>94</v>
      </c>
      <c r="B7883" s="5" t="s">
        <v>22</v>
      </c>
      <c r="C7883" s="6" t="s">
        <v>21</v>
      </c>
      <c r="D7883" s="6" t="s">
        <v>19</v>
      </c>
      <c r="E7883" s="5">
        <v>760995</v>
      </c>
      <c r="F7883" s="7">
        <v>42369</v>
      </c>
    </row>
    <row r="7884" spans="1:6" x14ac:dyDescent="0.2">
      <c r="A7884" s="5" t="s">
        <v>94</v>
      </c>
      <c r="B7884" s="5" t="s">
        <v>22</v>
      </c>
      <c r="C7884" s="6" t="s">
        <v>15</v>
      </c>
      <c r="D7884" s="6" t="s">
        <v>8</v>
      </c>
      <c r="E7884" s="5">
        <v>749894</v>
      </c>
      <c r="F7884" s="7">
        <v>42369</v>
      </c>
    </row>
    <row r="7885" spans="1:6" x14ac:dyDescent="0.2">
      <c r="A7885" s="5" t="s">
        <v>94</v>
      </c>
      <c r="B7885" s="5" t="s">
        <v>22</v>
      </c>
      <c r="C7885" s="6" t="s">
        <v>11</v>
      </c>
      <c r="D7885" s="6" t="s">
        <v>8</v>
      </c>
      <c r="E7885" s="5">
        <v>745859</v>
      </c>
      <c r="F7885" s="7">
        <v>42369</v>
      </c>
    </row>
    <row r="7886" spans="1:6" x14ac:dyDescent="0.2">
      <c r="A7886" s="5" t="s">
        <v>94</v>
      </c>
      <c r="B7886" s="5" t="s">
        <v>22</v>
      </c>
      <c r="C7886" s="6" t="s">
        <v>21</v>
      </c>
      <c r="D7886" s="6" t="s">
        <v>28</v>
      </c>
      <c r="E7886" s="5">
        <v>729016</v>
      </c>
      <c r="F7886" s="7">
        <v>42369</v>
      </c>
    </row>
    <row r="7887" spans="1:6" x14ac:dyDescent="0.2">
      <c r="A7887" s="5" t="s">
        <v>94</v>
      </c>
      <c r="B7887" s="5" t="s">
        <v>22</v>
      </c>
      <c r="C7887" s="6" t="s">
        <v>21</v>
      </c>
      <c r="D7887" s="6" t="s">
        <v>26</v>
      </c>
      <c r="E7887" s="5">
        <v>653472</v>
      </c>
      <c r="F7887" s="7">
        <v>42369</v>
      </c>
    </row>
    <row r="7888" spans="1:6" x14ac:dyDescent="0.2">
      <c r="A7888" s="5" t="s">
        <v>94</v>
      </c>
      <c r="B7888" s="5" t="s">
        <v>6</v>
      </c>
      <c r="C7888" s="6" t="s">
        <v>14</v>
      </c>
      <c r="D7888" s="6" t="s">
        <v>43</v>
      </c>
      <c r="E7888" s="5">
        <v>635061</v>
      </c>
      <c r="F7888" s="7">
        <v>42369</v>
      </c>
    </row>
    <row r="7889" spans="1:6" x14ac:dyDescent="0.2">
      <c r="A7889" s="5" t="s">
        <v>94</v>
      </c>
      <c r="B7889" s="5" t="s">
        <v>22</v>
      </c>
      <c r="C7889" s="6" t="s">
        <v>18</v>
      </c>
      <c r="D7889" s="6" t="s">
        <v>12</v>
      </c>
      <c r="E7889" s="5">
        <v>614022</v>
      </c>
      <c r="F7889" s="7">
        <v>42369</v>
      </c>
    </row>
    <row r="7890" spans="1:6" x14ac:dyDescent="0.2">
      <c r="A7890" s="5" t="s">
        <v>94</v>
      </c>
      <c r="B7890" s="5" t="s">
        <v>6</v>
      </c>
      <c r="C7890" s="6" t="s">
        <v>13</v>
      </c>
      <c r="D7890" s="6" t="s">
        <v>44</v>
      </c>
      <c r="E7890" s="5">
        <v>599486</v>
      </c>
      <c r="F7890" s="7">
        <v>42369</v>
      </c>
    </row>
    <row r="7891" spans="1:6" x14ac:dyDescent="0.2">
      <c r="A7891" s="5" t="s">
        <v>94</v>
      </c>
      <c r="B7891" s="5" t="s">
        <v>6</v>
      </c>
      <c r="C7891" s="6" t="s">
        <v>20</v>
      </c>
      <c r="D7891" s="6" t="s">
        <v>8</v>
      </c>
      <c r="E7891" s="5">
        <v>523476</v>
      </c>
      <c r="F7891" s="7">
        <v>42369</v>
      </c>
    </row>
    <row r="7892" spans="1:6" x14ac:dyDescent="0.2">
      <c r="A7892" s="5" t="s">
        <v>94</v>
      </c>
      <c r="B7892" s="5" t="s">
        <v>6</v>
      </c>
      <c r="C7892" s="6" t="s">
        <v>15</v>
      </c>
      <c r="D7892" s="6" t="s">
        <v>8</v>
      </c>
      <c r="E7892" s="5">
        <v>522407</v>
      </c>
      <c r="F7892" s="7">
        <v>42369</v>
      </c>
    </row>
    <row r="7893" spans="1:6" x14ac:dyDescent="0.2">
      <c r="A7893" s="5" t="s">
        <v>94</v>
      </c>
      <c r="B7893" s="5" t="s">
        <v>22</v>
      </c>
      <c r="C7893" s="6" t="s">
        <v>20</v>
      </c>
      <c r="D7893" s="6" t="s">
        <v>17</v>
      </c>
      <c r="E7893" s="5">
        <v>518981</v>
      </c>
      <c r="F7893" s="7">
        <v>42369</v>
      </c>
    </row>
    <row r="7894" spans="1:6" x14ac:dyDescent="0.2">
      <c r="A7894" s="5" t="s">
        <v>94</v>
      </c>
      <c r="B7894" s="5" t="s">
        <v>6</v>
      </c>
      <c r="C7894" s="6" t="s">
        <v>18</v>
      </c>
      <c r="D7894" s="6" t="s">
        <v>43</v>
      </c>
      <c r="E7894" s="5">
        <v>508728</v>
      </c>
      <c r="F7894" s="7">
        <v>42369</v>
      </c>
    </row>
    <row r="7895" spans="1:6" x14ac:dyDescent="0.2">
      <c r="A7895" s="5" t="s">
        <v>94</v>
      </c>
      <c r="B7895" s="5" t="s">
        <v>22</v>
      </c>
      <c r="C7895" s="6" t="s">
        <v>13</v>
      </c>
      <c r="D7895" s="6" t="s">
        <v>12</v>
      </c>
      <c r="E7895" s="5">
        <v>496130</v>
      </c>
      <c r="F7895" s="7">
        <v>42369</v>
      </c>
    </row>
    <row r="7896" spans="1:6" x14ac:dyDescent="0.2">
      <c r="A7896" s="5" t="s">
        <v>94</v>
      </c>
      <c r="B7896" s="5" t="s">
        <v>22</v>
      </c>
      <c r="C7896" s="6" t="s">
        <v>7</v>
      </c>
      <c r="D7896" s="6" t="s">
        <v>12</v>
      </c>
      <c r="E7896" s="5">
        <v>466266</v>
      </c>
      <c r="F7896" s="7">
        <v>42369</v>
      </c>
    </row>
    <row r="7897" spans="1:6" x14ac:dyDescent="0.2">
      <c r="A7897" s="5" t="s">
        <v>94</v>
      </c>
      <c r="B7897" s="5" t="s">
        <v>22</v>
      </c>
      <c r="C7897" s="6" t="s">
        <v>11</v>
      </c>
      <c r="D7897" s="6" t="s">
        <v>34</v>
      </c>
      <c r="E7897" s="5">
        <v>460534</v>
      </c>
      <c r="F7897" s="7">
        <v>42369</v>
      </c>
    </row>
    <row r="7898" spans="1:6" x14ac:dyDescent="0.2">
      <c r="A7898" s="5" t="s">
        <v>94</v>
      </c>
      <c r="B7898" s="5" t="s">
        <v>6</v>
      </c>
      <c r="C7898" s="6" t="s">
        <v>14</v>
      </c>
      <c r="D7898" s="6" t="s">
        <v>34</v>
      </c>
      <c r="E7898" s="5">
        <v>417386</v>
      </c>
      <c r="F7898" s="7">
        <v>42369</v>
      </c>
    </row>
    <row r="7899" spans="1:6" x14ac:dyDescent="0.2">
      <c r="A7899" s="5" t="s">
        <v>94</v>
      </c>
      <c r="B7899" s="5" t="s">
        <v>22</v>
      </c>
      <c r="C7899" s="6" t="s">
        <v>16</v>
      </c>
      <c r="D7899" s="6" t="s">
        <v>17</v>
      </c>
      <c r="E7899" s="5">
        <v>373053</v>
      </c>
      <c r="F7899" s="7">
        <v>42369</v>
      </c>
    </row>
    <row r="7900" spans="1:6" x14ac:dyDescent="0.2">
      <c r="A7900" s="5" t="s">
        <v>94</v>
      </c>
      <c r="B7900" s="5" t="s">
        <v>22</v>
      </c>
      <c r="C7900" s="6" t="s">
        <v>24</v>
      </c>
      <c r="D7900" s="6" t="s">
        <v>8</v>
      </c>
      <c r="E7900" s="5">
        <v>366379</v>
      </c>
      <c r="F7900" s="7">
        <v>42369</v>
      </c>
    </row>
    <row r="7901" spans="1:6" x14ac:dyDescent="0.2">
      <c r="A7901" s="5" t="s">
        <v>94</v>
      </c>
      <c r="B7901" s="5" t="s">
        <v>6</v>
      </c>
      <c r="C7901" s="6" t="s">
        <v>15</v>
      </c>
      <c r="D7901" s="6" t="s">
        <v>19</v>
      </c>
      <c r="E7901" s="5">
        <v>358824</v>
      </c>
      <c r="F7901" s="7">
        <v>42369</v>
      </c>
    </row>
    <row r="7902" spans="1:6" x14ac:dyDescent="0.2">
      <c r="A7902" s="5" t="s">
        <v>94</v>
      </c>
      <c r="B7902" s="5" t="s">
        <v>22</v>
      </c>
      <c r="C7902" s="6" t="s">
        <v>13</v>
      </c>
      <c r="D7902" s="6" t="s">
        <v>44</v>
      </c>
      <c r="E7902" s="5">
        <v>347912</v>
      </c>
      <c r="F7902" s="7">
        <v>42369</v>
      </c>
    </row>
    <row r="7903" spans="1:6" x14ac:dyDescent="0.2">
      <c r="A7903" s="5" t="s">
        <v>94</v>
      </c>
      <c r="B7903" s="5" t="s">
        <v>22</v>
      </c>
      <c r="C7903" s="6" t="s">
        <v>18</v>
      </c>
      <c r="D7903" s="6" t="s">
        <v>44</v>
      </c>
      <c r="E7903" s="5">
        <v>328986</v>
      </c>
      <c r="F7903" s="7">
        <v>42369</v>
      </c>
    </row>
    <row r="7904" spans="1:6" x14ac:dyDescent="0.2">
      <c r="A7904" s="5" t="s">
        <v>94</v>
      </c>
      <c r="B7904" s="5" t="s">
        <v>22</v>
      </c>
      <c r="C7904" s="6" t="s">
        <v>10</v>
      </c>
      <c r="D7904" s="6" t="s">
        <v>12</v>
      </c>
      <c r="E7904" s="5">
        <v>312057</v>
      </c>
      <c r="F7904" s="7">
        <v>42369</v>
      </c>
    </row>
    <row r="7905" spans="1:6" x14ac:dyDescent="0.2">
      <c r="A7905" s="5" t="s">
        <v>94</v>
      </c>
      <c r="B7905" s="5" t="s">
        <v>22</v>
      </c>
      <c r="C7905" s="6" t="s">
        <v>11</v>
      </c>
      <c r="D7905" s="6" t="s">
        <v>44</v>
      </c>
      <c r="E7905" s="5">
        <v>279979</v>
      </c>
      <c r="F7905" s="7">
        <v>42369</v>
      </c>
    </row>
    <row r="7906" spans="1:6" x14ac:dyDescent="0.2">
      <c r="A7906" s="5" t="s">
        <v>94</v>
      </c>
      <c r="B7906" s="5" t="s">
        <v>22</v>
      </c>
      <c r="C7906" s="6" t="s">
        <v>10</v>
      </c>
      <c r="D7906" s="6" t="s">
        <v>44</v>
      </c>
      <c r="E7906" s="5">
        <v>273270</v>
      </c>
      <c r="F7906" s="7">
        <v>42369</v>
      </c>
    </row>
    <row r="7907" spans="1:6" x14ac:dyDescent="0.2">
      <c r="A7907" s="5" t="s">
        <v>94</v>
      </c>
      <c r="B7907" s="5" t="s">
        <v>6</v>
      </c>
      <c r="C7907" s="6" t="s">
        <v>54</v>
      </c>
      <c r="D7907" s="6" t="s">
        <v>17</v>
      </c>
      <c r="E7907" s="5">
        <v>272690</v>
      </c>
      <c r="F7907" s="7">
        <v>42369</v>
      </c>
    </row>
    <row r="7908" spans="1:6" x14ac:dyDescent="0.2">
      <c r="A7908" s="5" t="s">
        <v>94</v>
      </c>
      <c r="B7908" s="5" t="s">
        <v>22</v>
      </c>
      <c r="C7908" s="6" t="s">
        <v>9</v>
      </c>
      <c r="D7908" s="6" t="s">
        <v>19</v>
      </c>
      <c r="E7908" s="5">
        <v>272179</v>
      </c>
      <c r="F7908" s="7">
        <v>42369</v>
      </c>
    </row>
    <row r="7909" spans="1:6" x14ac:dyDescent="0.2">
      <c r="A7909" s="5" t="s">
        <v>94</v>
      </c>
      <c r="B7909" s="5" t="s">
        <v>22</v>
      </c>
      <c r="C7909" s="6" t="s">
        <v>7</v>
      </c>
      <c r="D7909" s="6" t="s">
        <v>17</v>
      </c>
      <c r="E7909" s="5">
        <v>259817</v>
      </c>
      <c r="F7909" s="7">
        <v>42369</v>
      </c>
    </row>
    <row r="7910" spans="1:6" x14ac:dyDescent="0.2">
      <c r="A7910" s="5" t="s">
        <v>94</v>
      </c>
      <c r="B7910" s="5" t="s">
        <v>22</v>
      </c>
      <c r="C7910" s="6" t="s">
        <v>18</v>
      </c>
      <c r="D7910" s="6" t="s">
        <v>28</v>
      </c>
      <c r="E7910" s="5">
        <v>257659</v>
      </c>
      <c r="F7910" s="7">
        <v>42369</v>
      </c>
    </row>
    <row r="7911" spans="1:6" x14ac:dyDescent="0.2">
      <c r="A7911" s="5" t="s">
        <v>94</v>
      </c>
      <c r="B7911" s="5" t="s">
        <v>6</v>
      </c>
      <c r="C7911" s="6" t="s">
        <v>20</v>
      </c>
      <c r="D7911" s="6" t="s">
        <v>12</v>
      </c>
      <c r="E7911" s="5">
        <v>249134</v>
      </c>
      <c r="F7911" s="7">
        <v>42369</v>
      </c>
    </row>
    <row r="7912" spans="1:6" x14ac:dyDescent="0.2">
      <c r="A7912" s="5" t="s">
        <v>94</v>
      </c>
      <c r="B7912" s="5" t="s">
        <v>22</v>
      </c>
      <c r="C7912" s="6" t="s">
        <v>7</v>
      </c>
      <c r="D7912" s="6" t="s">
        <v>44</v>
      </c>
      <c r="E7912" s="5">
        <v>232910</v>
      </c>
      <c r="F7912" s="7">
        <v>42369</v>
      </c>
    </row>
    <row r="7913" spans="1:6" x14ac:dyDescent="0.2">
      <c r="A7913" s="5" t="s">
        <v>94</v>
      </c>
      <c r="B7913" s="5" t="s">
        <v>22</v>
      </c>
      <c r="C7913" s="6" t="s">
        <v>21</v>
      </c>
      <c r="D7913" s="6" t="s">
        <v>44</v>
      </c>
      <c r="E7913" s="5">
        <v>221483</v>
      </c>
      <c r="F7913" s="7">
        <v>42369</v>
      </c>
    </row>
    <row r="7914" spans="1:6" x14ac:dyDescent="0.2">
      <c r="A7914" s="5" t="s">
        <v>94</v>
      </c>
      <c r="B7914" s="5" t="s">
        <v>22</v>
      </c>
      <c r="C7914" s="6" t="s">
        <v>18</v>
      </c>
      <c r="D7914" s="6" t="s">
        <v>19</v>
      </c>
      <c r="E7914" s="5">
        <v>199221</v>
      </c>
      <c r="F7914" s="7">
        <v>42369</v>
      </c>
    </row>
    <row r="7915" spans="1:6" x14ac:dyDescent="0.2">
      <c r="A7915" s="5" t="s">
        <v>94</v>
      </c>
      <c r="B7915" s="5" t="s">
        <v>6</v>
      </c>
      <c r="C7915" s="6" t="s">
        <v>16</v>
      </c>
      <c r="D7915" s="6" t="s">
        <v>43</v>
      </c>
      <c r="E7915" s="5">
        <v>193772</v>
      </c>
      <c r="F7915" s="7">
        <v>42369</v>
      </c>
    </row>
    <row r="7916" spans="1:6" x14ac:dyDescent="0.2">
      <c r="A7916" s="5" t="s">
        <v>94</v>
      </c>
      <c r="B7916" s="5" t="s">
        <v>22</v>
      </c>
      <c r="C7916" s="6" t="s">
        <v>20</v>
      </c>
      <c r="D7916" s="6" t="s">
        <v>8</v>
      </c>
      <c r="E7916" s="5">
        <v>192394</v>
      </c>
      <c r="F7916" s="7">
        <v>42369</v>
      </c>
    </row>
    <row r="7917" spans="1:6" x14ac:dyDescent="0.2">
      <c r="A7917" s="5" t="s">
        <v>94</v>
      </c>
      <c r="B7917" s="5" t="s">
        <v>6</v>
      </c>
      <c r="C7917" s="6" t="s">
        <v>35</v>
      </c>
      <c r="D7917" s="6" t="s">
        <v>12</v>
      </c>
      <c r="E7917" s="5">
        <v>189400</v>
      </c>
      <c r="F7917" s="7">
        <v>42369</v>
      </c>
    </row>
    <row r="7918" spans="1:6" x14ac:dyDescent="0.2">
      <c r="A7918" s="5" t="s">
        <v>94</v>
      </c>
      <c r="B7918" s="5" t="s">
        <v>22</v>
      </c>
      <c r="C7918" s="6" t="s">
        <v>21</v>
      </c>
      <c r="D7918" s="6" t="s">
        <v>34</v>
      </c>
      <c r="E7918" s="5">
        <v>188608</v>
      </c>
      <c r="F7918" s="7">
        <v>42369</v>
      </c>
    </row>
    <row r="7919" spans="1:6" x14ac:dyDescent="0.2">
      <c r="A7919" s="5" t="s">
        <v>94</v>
      </c>
      <c r="B7919" s="5" t="s">
        <v>6</v>
      </c>
      <c r="C7919" s="6" t="s">
        <v>7</v>
      </c>
      <c r="D7919" s="6" t="s">
        <v>43</v>
      </c>
      <c r="E7919" s="5">
        <v>185888</v>
      </c>
      <c r="F7919" s="7">
        <v>42369</v>
      </c>
    </row>
    <row r="7920" spans="1:6" x14ac:dyDescent="0.2">
      <c r="A7920" s="5" t="s">
        <v>94</v>
      </c>
      <c r="B7920" s="5" t="s">
        <v>22</v>
      </c>
      <c r="C7920" s="6" t="s">
        <v>7</v>
      </c>
      <c r="D7920" s="6" t="s">
        <v>8</v>
      </c>
      <c r="E7920" s="5">
        <v>181882</v>
      </c>
      <c r="F7920" s="7">
        <v>42369</v>
      </c>
    </row>
    <row r="7921" spans="1:6" x14ac:dyDescent="0.2">
      <c r="A7921" s="5" t="s">
        <v>94</v>
      </c>
      <c r="B7921" s="5" t="s">
        <v>22</v>
      </c>
      <c r="C7921" s="6" t="s">
        <v>24</v>
      </c>
      <c r="D7921" s="6" t="s">
        <v>12</v>
      </c>
      <c r="E7921" s="5">
        <v>167830</v>
      </c>
      <c r="F7921" s="7">
        <v>42369</v>
      </c>
    </row>
    <row r="7922" spans="1:6" x14ac:dyDescent="0.2">
      <c r="A7922" s="5" t="s">
        <v>94</v>
      </c>
      <c r="B7922" s="5" t="s">
        <v>22</v>
      </c>
      <c r="C7922" s="6" t="s">
        <v>10</v>
      </c>
      <c r="D7922" s="6" t="s">
        <v>19</v>
      </c>
      <c r="E7922" s="5">
        <v>161693</v>
      </c>
      <c r="F7922" s="7">
        <v>42369</v>
      </c>
    </row>
    <row r="7923" spans="1:6" x14ac:dyDescent="0.2">
      <c r="A7923" s="5" t="s">
        <v>94</v>
      </c>
      <c r="B7923" s="5" t="s">
        <v>6</v>
      </c>
      <c r="C7923" s="6" t="s">
        <v>14</v>
      </c>
      <c r="D7923" s="6" t="s">
        <v>26</v>
      </c>
      <c r="E7923" s="5">
        <v>158907</v>
      </c>
      <c r="F7923" s="7">
        <v>42369</v>
      </c>
    </row>
    <row r="7924" spans="1:6" x14ac:dyDescent="0.2">
      <c r="A7924" s="5" t="s">
        <v>94</v>
      </c>
      <c r="B7924" s="5" t="s">
        <v>6</v>
      </c>
      <c r="C7924" s="6" t="s">
        <v>10</v>
      </c>
      <c r="D7924" s="6" t="s">
        <v>26</v>
      </c>
      <c r="E7924" s="5">
        <v>149267</v>
      </c>
      <c r="F7924" s="7">
        <v>42369</v>
      </c>
    </row>
    <row r="7925" spans="1:6" x14ac:dyDescent="0.2">
      <c r="A7925" s="5" t="s">
        <v>94</v>
      </c>
      <c r="B7925" s="5" t="s">
        <v>6</v>
      </c>
      <c r="C7925" s="6" t="s">
        <v>16</v>
      </c>
      <c r="D7925" s="6" t="s">
        <v>44</v>
      </c>
      <c r="E7925" s="5">
        <v>142201</v>
      </c>
      <c r="F7925" s="7">
        <v>42369</v>
      </c>
    </row>
    <row r="7926" spans="1:6" x14ac:dyDescent="0.2">
      <c r="A7926" s="5" t="s">
        <v>94</v>
      </c>
      <c r="B7926" s="5" t="s">
        <v>22</v>
      </c>
      <c r="C7926" s="6" t="s">
        <v>10</v>
      </c>
      <c r="D7926" s="6" t="s">
        <v>26</v>
      </c>
      <c r="E7926" s="5">
        <v>137052</v>
      </c>
      <c r="F7926" s="7">
        <v>42369</v>
      </c>
    </row>
    <row r="7927" spans="1:6" x14ac:dyDescent="0.2">
      <c r="A7927" s="5" t="s">
        <v>94</v>
      </c>
      <c r="B7927" s="5" t="s">
        <v>22</v>
      </c>
      <c r="C7927" s="6" t="s">
        <v>13</v>
      </c>
      <c r="D7927" s="6" t="s">
        <v>43</v>
      </c>
      <c r="E7927" s="5">
        <v>136819</v>
      </c>
      <c r="F7927" s="7">
        <v>42369</v>
      </c>
    </row>
    <row r="7928" spans="1:6" x14ac:dyDescent="0.2">
      <c r="A7928" s="5" t="s">
        <v>94</v>
      </c>
      <c r="B7928" s="5" t="s">
        <v>6</v>
      </c>
      <c r="C7928" s="6" t="s">
        <v>11</v>
      </c>
      <c r="D7928" s="6" t="s">
        <v>34</v>
      </c>
      <c r="E7928" s="5">
        <v>132934</v>
      </c>
      <c r="F7928" s="7">
        <v>42369</v>
      </c>
    </row>
    <row r="7929" spans="1:6" x14ac:dyDescent="0.2">
      <c r="A7929" s="5" t="s">
        <v>94</v>
      </c>
      <c r="B7929" s="5" t="s">
        <v>6</v>
      </c>
      <c r="C7929" s="6" t="s">
        <v>16</v>
      </c>
      <c r="D7929" s="6" t="s">
        <v>19</v>
      </c>
      <c r="E7929" s="5">
        <v>128434</v>
      </c>
      <c r="F7929" s="7">
        <v>42369</v>
      </c>
    </row>
    <row r="7930" spans="1:6" x14ac:dyDescent="0.2">
      <c r="A7930" s="5" t="s">
        <v>94</v>
      </c>
      <c r="B7930" s="5" t="s">
        <v>6</v>
      </c>
      <c r="C7930" s="6" t="s">
        <v>9</v>
      </c>
      <c r="D7930" s="6" t="s">
        <v>19</v>
      </c>
      <c r="E7930" s="5">
        <v>123000</v>
      </c>
      <c r="F7930" s="7">
        <v>42369</v>
      </c>
    </row>
    <row r="7931" spans="1:6" x14ac:dyDescent="0.2">
      <c r="A7931" s="5" t="s">
        <v>94</v>
      </c>
      <c r="B7931" s="5" t="s">
        <v>22</v>
      </c>
      <c r="C7931" s="6" t="s">
        <v>21</v>
      </c>
      <c r="D7931" s="6" t="s">
        <v>45</v>
      </c>
      <c r="E7931" s="5">
        <v>118147</v>
      </c>
      <c r="F7931" s="7">
        <v>42369</v>
      </c>
    </row>
    <row r="7932" spans="1:6" x14ac:dyDescent="0.2">
      <c r="A7932" s="5" t="s">
        <v>94</v>
      </c>
      <c r="B7932" s="5" t="s">
        <v>6</v>
      </c>
      <c r="C7932" s="6" t="s">
        <v>13</v>
      </c>
      <c r="D7932" s="6" t="s">
        <v>43</v>
      </c>
      <c r="E7932" s="5">
        <v>115965</v>
      </c>
      <c r="F7932" s="7">
        <v>42369</v>
      </c>
    </row>
    <row r="7933" spans="1:6" x14ac:dyDescent="0.2">
      <c r="A7933" s="5" t="s">
        <v>94</v>
      </c>
      <c r="B7933" s="5" t="s">
        <v>6</v>
      </c>
      <c r="C7933" s="6" t="s">
        <v>13</v>
      </c>
      <c r="D7933" s="6" t="s">
        <v>34</v>
      </c>
      <c r="E7933" s="5">
        <v>114846</v>
      </c>
      <c r="F7933" s="7">
        <v>42369</v>
      </c>
    </row>
    <row r="7934" spans="1:6" x14ac:dyDescent="0.2">
      <c r="A7934" s="5" t="s">
        <v>94</v>
      </c>
      <c r="B7934" s="5" t="s">
        <v>22</v>
      </c>
      <c r="C7934" s="6" t="s">
        <v>18</v>
      </c>
      <c r="D7934" s="6" t="s">
        <v>26</v>
      </c>
      <c r="E7934" s="5">
        <v>110216</v>
      </c>
      <c r="F7934" s="7">
        <v>42369</v>
      </c>
    </row>
    <row r="7935" spans="1:6" x14ac:dyDescent="0.2">
      <c r="A7935" s="5" t="s">
        <v>94</v>
      </c>
      <c r="B7935" s="5" t="s">
        <v>22</v>
      </c>
      <c r="C7935" s="6" t="s">
        <v>16</v>
      </c>
      <c r="D7935" s="6" t="s">
        <v>19</v>
      </c>
      <c r="E7935" s="5">
        <v>109704</v>
      </c>
      <c r="F7935" s="7">
        <v>42369</v>
      </c>
    </row>
    <row r="7936" spans="1:6" x14ac:dyDescent="0.2">
      <c r="A7936" s="5" t="s">
        <v>94</v>
      </c>
      <c r="B7936" s="5" t="s">
        <v>22</v>
      </c>
      <c r="C7936" s="6" t="s">
        <v>21</v>
      </c>
      <c r="D7936" s="6" t="s">
        <v>52</v>
      </c>
      <c r="E7936" s="5">
        <v>109565</v>
      </c>
      <c r="F7936" s="7">
        <v>42369</v>
      </c>
    </row>
    <row r="7937" spans="1:6" x14ac:dyDescent="0.2">
      <c r="A7937" s="5" t="s">
        <v>94</v>
      </c>
      <c r="B7937" s="5" t="s">
        <v>6</v>
      </c>
      <c r="C7937" s="6" t="s">
        <v>18</v>
      </c>
      <c r="D7937" s="6" t="s">
        <v>26</v>
      </c>
      <c r="E7937" s="5">
        <v>105523</v>
      </c>
      <c r="F7937" s="7">
        <v>42369</v>
      </c>
    </row>
    <row r="7938" spans="1:6" x14ac:dyDescent="0.2">
      <c r="A7938" s="5" t="s">
        <v>94</v>
      </c>
      <c r="B7938" s="5" t="s">
        <v>22</v>
      </c>
      <c r="C7938" s="6" t="s">
        <v>54</v>
      </c>
      <c r="D7938" s="6" t="s">
        <v>17</v>
      </c>
      <c r="E7938" s="5">
        <v>105064</v>
      </c>
      <c r="F7938" s="7">
        <v>42369</v>
      </c>
    </row>
    <row r="7939" spans="1:6" x14ac:dyDescent="0.2">
      <c r="A7939" s="5" t="s">
        <v>94</v>
      </c>
      <c r="B7939" s="5" t="s">
        <v>6</v>
      </c>
      <c r="C7939" s="6" t="s">
        <v>24</v>
      </c>
      <c r="D7939" s="6" t="s">
        <v>44</v>
      </c>
      <c r="E7939" s="5">
        <v>104844</v>
      </c>
      <c r="F7939" s="7">
        <v>42369</v>
      </c>
    </row>
    <row r="7940" spans="1:6" x14ac:dyDescent="0.2">
      <c r="A7940" s="5" t="s">
        <v>94</v>
      </c>
      <c r="B7940" s="5" t="s">
        <v>22</v>
      </c>
      <c r="C7940" s="6" t="s">
        <v>21</v>
      </c>
      <c r="D7940" s="6" t="s">
        <v>43</v>
      </c>
      <c r="E7940" s="5">
        <v>102801</v>
      </c>
      <c r="F7940" s="7">
        <v>42369</v>
      </c>
    </row>
    <row r="7941" spans="1:6" x14ac:dyDescent="0.2">
      <c r="A7941" s="5" t="s">
        <v>94</v>
      </c>
      <c r="B7941" s="5" t="s">
        <v>6</v>
      </c>
      <c r="C7941" s="6" t="s">
        <v>15</v>
      </c>
      <c r="D7941" s="6" t="s">
        <v>17</v>
      </c>
      <c r="E7941" s="5">
        <v>101895</v>
      </c>
      <c r="F7941" s="7">
        <v>42369</v>
      </c>
    </row>
    <row r="7942" spans="1:6" x14ac:dyDescent="0.2">
      <c r="A7942" s="5" t="s">
        <v>94</v>
      </c>
      <c r="B7942" s="5" t="s">
        <v>22</v>
      </c>
      <c r="C7942" s="6" t="s">
        <v>18</v>
      </c>
      <c r="D7942" s="6" t="s">
        <v>34</v>
      </c>
      <c r="E7942" s="5">
        <v>101870</v>
      </c>
      <c r="F7942" s="7">
        <v>42369</v>
      </c>
    </row>
    <row r="7943" spans="1:6" x14ac:dyDescent="0.2">
      <c r="A7943" s="5" t="s">
        <v>94</v>
      </c>
      <c r="B7943" s="5" t="s">
        <v>22</v>
      </c>
      <c r="C7943" s="6" t="s">
        <v>10</v>
      </c>
      <c r="D7943" s="6" t="s">
        <v>34</v>
      </c>
      <c r="E7943" s="5">
        <v>98855</v>
      </c>
      <c r="F7943" s="7">
        <v>42369</v>
      </c>
    </row>
    <row r="7944" spans="1:6" x14ac:dyDescent="0.2">
      <c r="A7944" s="5" t="s">
        <v>94</v>
      </c>
      <c r="B7944" s="5" t="s">
        <v>6</v>
      </c>
      <c r="C7944" s="6" t="s">
        <v>13</v>
      </c>
      <c r="D7944" s="6" t="s">
        <v>28</v>
      </c>
      <c r="E7944" s="5">
        <v>95552</v>
      </c>
      <c r="F7944" s="7">
        <v>42369</v>
      </c>
    </row>
    <row r="7945" spans="1:6" x14ac:dyDescent="0.2">
      <c r="A7945" s="5" t="s">
        <v>94</v>
      </c>
      <c r="B7945" s="5" t="s">
        <v>22</v>
      </c>
      <c r="C7945" s="6" t="s">
        <v>15</v>
      </c>
      <c r="D7945" s="6" t="s">
        <v>12</v>
      </c>
      <c r="E7945" s="5">
        <v>92674</v>
      </c>
      <c r="F7945" s="7">
        <v>42369</v>
      </c>
    </row>
    <row r="7946" spans="1:6" x14ac:dyDescent="0.2">
      <c r="A7946" s="5" t="s">
        <v>94</v>
      </c>
      <c r="B7946" s="5" t="s">
        <v>22</v>
      </c>
      <c r="C7946" s="6" t="s">
        <v>11</v>
      </c>
      <c r="D7946" s="6" t="s">
        <v>12</v>
      </c>
      <c r="E7946" s="5">
        <v>90317</v>
      </c>
      <c r="F7946" s="7">
        <v>42369</v>
      </c>
    </row>
    <row r="7947" spans="1:6" x14ac:dyDescent="0.2">
      <c r="A7947" s="5" t="s">
        <v>94</v>
      </c>
      <c r="B7947" s="5" t="s">
        <v>6</v>
      </c>
      <c r="C7947" s="6" t="s">
        <v>24</v>
      </c>
      <c r="D7947" s="6" t="s">
        <v>28</v>
      </c>
      <c r="E7947" s="5">
        <v>89440</v>
      </c>
      <c r="F7947" s="7">
        <v>42369</v>
      </c>
    </row>
    <row r="7948" spans="1:6" x14ac:dyDescent="0.2">
      <c r="A7948" s="5" t="s">
        <v>94</v>
      </c>
      <c r="B7948" s="5" t="s">
        <v>22</v>
      </c>
      <c r="C7948" s="6" t="s">
        <v>10</v>
      </c>
      <c r="D7948" s="6" t="s">
        <v>47</v>
      </c>
      <c r="E7948" s="5">
        <v>88370</v>
      </c>
      <c r="F7948" s="7">
        <v>42369</v>
      </c>
    </row>
    <row r="7949" spans="1:6" x14ac:dyDescent="0.2">
      <c r="A7949" s="5" t="s">
        <v>94</v>
      </c>
      <c r="B7949" s="5" t="s">
        <v>22</v>
      </c>
      <c r="C7949" s="6" t="s">
        <v>11</v>
      </c>
      <c r="D7949" s="6" t="s">
        <v>28</v>
      </c>
      <c r="E7949" s="5">
        <v>86170</v>
      </c>
      <c r="F7949" s="7">
        <v>42369</v>
      </c>
    </row>
    <row r="7950" spans="1:6" x14ac:dyDescent="0.2">
      <c r="A7950" s="5" t="s">
        <v>94</v>
      </c>
      <c r="B7950" s="5" t="s">
        <v>6</v>
      </c>
      <c r="C7950" s="6" t="s">
        <v>20</v>
      </c>
      <c r="D7950" s="6" t="s">
        <v>44</v>
      </c>
      <c r="E7950" s="5">
        <v>83386</v>
      </c>
      <c r="F7950" s="7">
        <v>42369</v>
      </c>
    </row>
    <row r="7951" spans="1:6" x14ac:dyDescent="0.2">
      <c r="A7951" s="5" t="s">
        <v>94</v>
      </c>
      <c r="B7951" s="5" t="s">
        <v>6</v>
      </c>
      <c r="C7951" s="6" t="s">
        <v>11</v>
      </c>
      <c r="D7951" s="6" t="s">
        <v>43</v>
      </c>
      <c r="E7951" s="5">
        <v>75082</v>
      </c>
      <c r="F7951" s="7">
        <v>42369</v>
      </c>
    </row>
    <row r="7952" spans="1:6" x14ac:dyDescent="0.2">
      <c r="A7952" s="5" t="s">
        <v>94</v>
      </c>
      <c r="B7952" s="5" t="s">
        <v>22</v>
      </c>
      <c r="C7952" s="6" t="s">
        <v>16</v>
      </c>
      <c r="D7952" s="6" t="s">
        <v>12</v>
      </c>
      <c r="E7952" s="5">
        <v>70010</v>
      </c>
      <c r="F7952" s="7">
        <v>42369</v>
      </c>
    </row>
    <row r="7953" spans="1:6" x14ac:dyDescent="0.2">
      <c r="A7953" s="5" t="s">
        <v>94</v>
      </c>
      <c r="B7953" s="5" t="s">
        <v>22</v>
      </c>
      <c r="C7953" s="6" t="s">
        <v>9</v>
      </c>
      <c r="D7953" s="6" t="s">
        <v>34</v>
      </c>
      <c r="E7953" s="5">
        <v>69476</v>
      </c>
      <c r="F7953" s="7">
        <v>42369</v>
      </c>
    </row>
    <row r="7954" spans="1:6" x14ac:dyDescent="0.2">
      <c r="A7954" s="5" t="s">
        <v>94</v>
      </c>
      <c r="B7954" s="5" t="s">
        <v>22</v>
      </c>
      <c r="C7954" s="6" t="s">
        <v>10</v>
      </c>
      <c r="D7954" s="6" t="s">
        <v>43</v>
      </c>
      <c r="E7954" s="5">
        <v>65781</v>
      </c>
      <c r="F7954" s="7">
        <v>42369</v>
      </c>
    </row>
    <row r="7955" spans="1:6" x14ac:dyDescent="0.2">
      <c r="A7955" s="5" t="s">
        <v>94</v>
      </c>
      <c r="B7955" s="5" t="s">
        <v>6</v>
      </c>
      <c r="C7955" s="6" t="s">
        <v>20</v>
      </c>
      <c r="D7955" s="6" t="s">
        <v>43</v>
      </c>
      <c r="E7955" s="5">
        <v>63986</v>
      </c>
      <c r="F7955" s="7">
        <v>42369</v>
      </c>
    </row>
    <row r="7956" spans="1:6" x14ac:dyDescent="0.2">
      <c r="A7956" s="5" t="s">
        <v>94</v>
      </c>
      <c r="B7956" s="5" t="s">
        <v>22</v>
      </c>
      <c r="C7956" s="6" t="s">
        <v>13</v>
      </c>
      <c r="D7956" s="6" t="s">
        <v>19</v>
      </c>
      <c r="E7956" s="5">
        <v>63520</v>
      </c>
      <c r="F7956" s="7">
        <v>42369</v>
      </c>
    </row>
    <row r="7957" spans="1:6" x14ac:dyDescent="0.2">
      <c r="A7957" s="5" t="s">
        <v>94</v>
      </c>
      <c r="B7957" s="5" t="s">
        <v>6</v>
      </c>
      <c r="C7957" s="6" t="s">
        <v>35</v>
      </c>
      <c r="D7957" s="6" t="s">
        <v>19</v>
      </c>
      <c r="E7957" s="5">
        <v>62121</v>
      </c>
      <c r="F7957" s="7">
        <v>42369</v>
      </c>
    </row>
    <row r="7958" spans="1:6" x14ac:dyDescent="0.2">
      <c r="A7958" s="5" t="s">
        <v>94</v>
      </c>
      <c r="B7958" s="5" t="s">
        <v>22</v>
      </c>
      <c r="C7958" s="6" t="s">
        <v>11</v>
      </c>
      <c r="D7958" s="6" t="s">
        <v>19</v>
      </c>
      <c r="E7958" s="5">
        <v>58662</v>
      </c>
      <c r="F7958" s="7">
        <v>42369</v>
      </c>
    </row>
    <row r="7959" spans="1:6" x14ac:dyDescent="0.2">
      <c r="A7959" s="5" t="s">
        <v>94</v>
      </c>
      <c r="B7959" s="5" t="s">
        <v>22</v>
      </c>
      <c r="C7959" s="6" t="s">
        <v>54</v>
      </c>
      <c r="D7959" s="6" t="s">
        <v>8</v>
      </c>
      <c r="E7959" s="5">
        <v>56554</v>
      </c>
      <c r="F7959" s="7">
        <v>42369</v>
      </c>
    </row>
    <row r="7960" spans="1:6" x14ac:dyDescent="0.2">
      <c r="A7960" s="5" t="s">
        <v>94</v>
      </c>
      <c r="B7960" s="5" t="s">
        <v>6</v>
      </c>
      <c r="C7960" s="6" t="s">
        <v>54</v>
      </c>
      <c r="D7960" s="6" t="s">
        <v>12</v>
      </c>
      <c r="E7960" s="5">
        <v>55465</v>
      </c>
      <c r="F7960" s="7">
        <v>42369</v>
      </c>
    </row>
    <row r="7961" spans="1:6" x14ac:dyDescent="0.2">
      <c r="A7961" s="5" t="s">
        <v>94</v>
      </c>
      <c r="B7961" s="5" t="s">
        <v>22</v>
      </c>
      <c r="C7961" s="6" t="s">
        <v>20</v>
      </c>
      <c r="D7961" s="6" t="s">
        <v>12</v>
      </c>
      <c r="E7961" s="5">
        <v>54447</v>
      </c>
      <c r="F7961" s="7">
        <v>42369</v>
      </c>
    </row>
    <row r="7962" spans="1:6" x14ac:dyDescent="0.2">
      <c r="A7962" s="5" t="s">
        <v>94</v>
      </c>
      <c r="B7962" s="5" t="s">
        <v>6</v>
      </c>
      <c r="C7962" s="6" t="s">
        <v>11</v>
      </c>
      <c r="D7962" s="6" t="s">
        <v>26</v>
      </c>
      <c r="E7962" s="5">
        <v>52484</v>
      </c>
      <c r="F7962" s="7">
        <v>42369</v>
      </c>
    </row>
    <row r="7963" spans="1:6" x14ac:dyDescent="0.2">
      <c r="A7963" s="5" t="s">
        <v>94</v>
      </c>
      <c r="B7963" s="5" t="s">
        <v>22</v>
      </c>
      <c r="C7963" s="6" t="s">
        <v>24</v>
      </c>
      <c r="D7963" s="6" t="s">
        <v>44</v>
      </c>
      <c r="E7963" s="5">
        <v>51405</v>
      </c>
      <c r="F7963" s="7">
        <v>42369</v>
      </c>
    </row>
    <row r="7964" spans="1:6" x14ac:dyDescent="0.2">
      <c r="A7964" s="5" t="s">
        <v>94</v>
      </c>
      <c r="B7964" s="5" t="s">
        <v>22</v>
      </c>
      <c r="C7964" s="6" t="s">
        <v>16</v>
      </c>
      <c r="D7964" s="6" t="s">
        <v>26</v>
      </c>
      <c r="E7964" s="5">
        <v>50768</v>
      </c>
      <c r="F7964" s="7">
        <v>42369</v>
      </c>
    </row>
    <row r="7965" spans="1:6" x14ac:dyDescent="0.2">
      <c r="A7965" s="5" t="s">
        <v>94</v>
      </c>
      <c r="B7965" s="5" t="s">
        <v>6</v>
      </c>
      <c r="C7965" s="6" t="s">
        <v>20</v>
      </c>
      <c r="D7965" s="6" t="s">
        <v>28</v>
      </c>
      <c r="E7965" s="5">
        <v>49691</v>
      </c>
      <c r="F7965" s="7">
        <v>42369</v>
      </c>
    </row>
    <row r="7966" spans="1:6" x14ac:dyDescent="0.2">
      <c r="A7966" s="5" t="s">
        <v>94</v>
      </c>
      <c r="B7966" s="5" t="s">
        <v>22</v>
      </c>
      <c r="C7966" s="6" t="s">
        <v>21</v>
      </c>
      <c r="D7966" s="6" t="s">
        <v>47</v>
      </c>
      <c r="E7966" s="5">
        <v>49597</v>
      </c>
      <c r="F7966" s="7">
        <v>42369</v>
      </c>
    </row>
    <row r="7967" spans="1:6" x14ac:dyDescent="0.2">
      <c r="A7967" s="5" t="s">
        <v>94</v>
      </c>
      <c r="B7967" s="5" t="s">
        <v>6</v>
      </c>
      <c r="C7967" s="6" t="s">
        <v>16</v>
      </c>
      <c r="D7967" s="6" t="s">
        <v>34</v>
      </c>
      <c r="E7967" s="5">
        <v>47942</v>
      </c>
      <c r="F7967" s="7">
        <v>42369</v>
      </c>
    </row>
    <row r="7968" spans="1:6" x14ac:dyDescent="0.2">
      <c r="A7968" s="5" t="s">
        <v>94</v>
      </c>
      <c r="B7968" s="5" t="s">
        <v>22</v>
      </c>
      <c r="C7968" s="6" t="s">
        <v>24</v>
      </c>
      <c r="D7968" s="6" t="s">
        <v>28</v>
      </c>
      <c r="E7968" s="5">
        <v>47319</v>
      </c>
      <c r="F7968" s="7">
        <v>42369</v>
      </c>
    </row>
    <row r="7969" spans="1:6" x14ac:dyDescent="0.2">
      <c r="A7969" s="5" t="s">
        <v>94</v>
      </c>
      <c r="B7969" s="5" t="s">
        <v>6</v>
      </c>
      <c r="C7969" s="6" t="s">
        <v>11</v>
      </c>
      <c r="D7969" s="6" t="s">
        <v>19</v>
      </c>
      <c r="E7969" s="5">
        <v>46033</v>
      </c>
      <c r="F7969" s="7">
        <v>42369</v>
      </c>
    </row>
    <row r="7970" spans="1:6" x14ac:dyDescent="0.2">
      <c r="A7970" s="5" t="s">
        <v>94</v>
      </c>
      <c r="B7970" s="5" t="s">
        <v>6</v>
      </c>
      <c r="C7970" s="6" t="s">
        <v>9</v>
      </c>
      <c r="D7970" s="6" t="s">
        <v>28</v>
      </c>
      <c r="E7970" s="5">
        <v>45589</v>
      </c>
      <c r="F7970" s="7">
        <v>42369</v>
      </c>
    </row>
    <row r="7971" spans="1:6" x14ac:dyDescent="0.2">
      <c r="A7971" s="5" t="s">
        <v>94</v>
      </c>
      <c r="B7971" s="5" t="s">
        <v>22</v>
      </c>
      <c r="C7971" s="6" t="s">
        <v>35</v>
      </c>
      <c r="D7971" s="6" t="s">
        <v>19</v>
      </c>
      <c r="E7971" s="5">
        <v>45531</v>
      </c>
      <c r="F7971" s="7">
        <v>42369</v>
      </c>
    </row>
    <row r="7972" spans="1:6" x14ac:dyDescent="0.2">
      <c r="A7972" s="5" t="s">
        <v>94</v>
      </c>
      <c r="B7972" s="5" t="s">
        <v>6</v>
      </c>
      <c r="C7972" s="6" t="s">
        <v>16</v>
      </c>
      <c r="D7972" s="6" t="s">
        <v>28</v>
      </c>
      <c r="E7972" s="5">
        <v>45024</v>
      </c>
      <c r="F7972" s="7">
        <v>42369</v>
      </c>
    </row>
    <row r="7973" spans="1:6" x14ac:dyDescent="0.2">
      <c r="A7973" s="5" t="s">
        <v>94</v>
      </c>
      <c r="B7973" s="5" t="s">
        <v>22</v>
      </c>
      <c r="C7973" s="6" t="s">
        <v>13</v>
      </c>
      <c r="D7973" s="6" t="s">
        <v>26</v>
      </c>
      <c r="E7973" s="5">
        <v>44111</v>
      </c>
      <c r="F7973" s="7">
        <v>42369</v>
      </c>
    </row>
    <row r="7974" spans="1:6" x14ac:dyDescent="0.2">
      <c r="A7974" s="5" t="s">
        <v>94</v>
      </c>
      <c r="B7974" s="5" t="s">
        <v>22</v>
      </c>
      <c r="C7974" s="6" t="s">
        <v>7</v>
      </c>
      <c r="D7974" s="6" t="s">
        <v>43</v>
      </c>
      <c r="E7974" s="5">
        <v>43247</v>
      </c>
      <c r="F7974" s="7">
        <v>42369</v>
      </c>
    </row>
    <row r="7975" spans="1:6" x14ac:dyDescent="0.2">
      <c r="A7975" s="5" t="s">
        <v>94</v>
      </c>
      <c r="B7975" s="5" t="s">
        <v>22</v>
      </c>
      <c r="C7975" s="6" t="s">
        <v>21</v>
      </c>
      <c r="D7975" s="6" t="s">
        <v>39</v>
      </c>
      <c r="E7975" s="5">
        <v>42159</v>
      </c>
      <c r="F7975" s="7">
        <v>42369</v>
      </c>
    </row>
    <row r="7976" spans="1:6" x14ac:dyDescent="0.2">
      <c r="A7976" s="5" t="s">
        <v>94</v>
      </c>
      <c r="B7976" s="5" t="s">
        <v>6</v>
      </c>
      <c r="C7976" s="6" t="s">
        <v>15</v>
      </c>
      <c r="D7976" s="6" t="s">
        <v>43</v>
      </c>
      <c r="E7976" s="5">
        <v>39492</v>
      </c>
      <c r="F7976" s="7">
        <v>42369</v>
      </c>
    </row>
    <row r="7977" spans="1:6" x14ac:dyDescent="0.2">
      <c r="A7977" s="5" t="s">
        <v>94</v>
      </c>
      <c r="B7977" s="5" t="s">
        <v>6</v>
      </c>
      <c r="C7977" s="6" t="s">
        <v>15</v>
      </c>
      <c r="D7977" s="6" t="s">
        <v>28</v>
      </c>
      <c r="E7977" s="5">
        <v>39186</v>
      </c>
      <c r="F7977" s="7">
        <v>42369</v>
      </c>
    </row>
    <row r="7978" spans="1:6" x14ac:dyDescent="0.2">
      <c r="A7978" s="5" t="s">
        <v>94</v>
      </c>
      <c r="B7978" s="5" t="s">
        <v>6</v>
      </c>
      <c r="C7978" s="6" t="s">
        <v>35</v>
      </c>
      <c r="D7978" s="6" t="s">
        <v>17</v>
      </c>
      <c r="E7978" s="5">
        <v>38414</v>
      </c>
      <c r="F7978" s="7">
        <v>42369</v>
      </c>
    </row>
    <row r="7979" spans="1:6" x14ac:dyDescent="0.2">
      <c r="A7979" s="5" t="s">
        <v>94</v>
      </c>
      <c r="B7979" s="5" t="s">
        <v>22</v>
      </c>
      <c r="C7979" s="6" t="s">
        <v>18</v>
      </c>
      <c r="D7979" s="6" t="s">
        <v>47</v>
      </c>
      <c r="E7979" s="5">
        <v>37776</v>
      </c>
      <c r="F7979" s="7">
        <v>42369</v>
      </c>
    </row>
    <row r="7980" spans="1:6" x14ac:dyDescent="0.2">
      <c r="A7980" s="5" t="s">
        <v>94</v>
      </c>
      <c r="B7980" s="5" t="s">
        <v>6</v>
      </c>
      <c r="C7980" s="6" t="s">
        <v>11</v>
      </c>
      <c r="D7980" s="6" t="s">
        <v>47</v>
      </c>
      <c r="E7980" s="5">
        <v>36285</v>
      </c>
      <c r="F7980" s="7">
        <v>42369</v>
      </c>
    </row>
    <row r="7981" spans="1:6" x14ac:dyDescent="0.2">
      <c r="A7981" s="5" t="s">
        <v>94</v>
      </c>
      <c r="B7981" s="5" t="s">
        <v>6</v>
      </c>
      <c r="C7981" s="6" t="s">
        <v>24</v>
      </c>
      <c r="D7981" s="6" t="s">
        <v>19</v>
      </c>
      <c r="E7981" s="5">
        <v>30124</v>
      </c>
      <c r="F7981" s="7">
        <v>42369</v>
      </c>
    </row>
    <row r="7982" spans="1:6" x14ac:dyDescent="0.2">
      <c r="A7982" s="5" t="s">
        <v>94</v>
      </c>
      <c r="B7982" s="5" t="s">
        <v>6</v>
      </c>
      <c r="C7982" s="6" t="s">
        <v>21</v>
      </c>
      <c r="D7982" s="6" t="s">
        <v>43</v>
      </c>
      <c r="E7982" s="5">
        <v>27623</v>
      </c>
      <c r="F7982" s="7">
        <v>42369</v>
      </c>
    </row>
    <row r="7983" spans="1:6" x14ac:dyDescent="0.2">
      <c r="A7983" s="5" t="s">
        <v>94</v>
      </c>
      <c r="B7983" s="5" t="s">
        <v>6</v>
      </c>
      <c r="C7983" s="6" t="s">
        <v>15</v>
      </c>
      <c r="D7983" s="6" t="s">
        <v>47</v>
      </c>
      <c r="E7983" s="5">
        <v>27398</v>
      </c>
      <c r="F7983" s="7">
        <v>42369</v>
      </c>
    </row>
    <row r="7984" spans="1:6" x14ac:dyDescent="0.2">
      <c r="A7984" s="5" t="s">
        <v>94</v>
      </c>
      <c r="B7984" s="5" t="s">
        <v>6</v>
      </c>
      <c r="C7984" s="6" t="s">
        <v>24</v>
      </c>
      <c r="D7984" s="6" t="s">
        <v>43</v>
      </c>
      <c r="E7984" s="5">
        <v>25446</v>
      </c>
      <c r="F7984" s="7">
        <v>42369</v>
      </c>
    </row>
    <row r="7985" spans="1:6" x14ac:dyDescent="0.2">
      <c r="A7985" s="5" t="s">
        <v>94</v>
      </c>
      <c r="B7985" s="5" t="s">
        <v>22</v>
      </c>
      <c r="C7985" s="6" t="s">
        <v>15</v>
      </c>
      <c r="D7985" s="6" t="s">
        <v>47</v>
      </c>
      <c r="E7985" s="5">
        <v>25247</v>
      </c>
      <c r="F7985" s="7">
        <v>42369</v>
      </c>
    </row>
    <row r="7986" spans="1:6" x14ac:dyDescent="0.2">
      <c r="A7986" s="5" t="s">
        <v>94</v>
      </c>
      <c r="B7986" s="5" t="s">
        <v>6</v>
      </c>
      <c r="C7986" s="6" t="s">
        <v>15</v>
      </c>
      <c r="D7986" s="6" t="s">
        <v>12</v>
      </c>
      <c r="E7986" s="5">
        <v>25152</v>
      </c>
      <c r="F7986" s="7">
        <v>42369</v>
      </c>
    </row>
    <row r="7987" spans="1:6" x14ac:dyDescent="0.2">
      <c r="A7987" s="5" t="s">
        <v>94</v>
      </c>
      <c r="B7987" s="5" t="s">
        <v>22</v>
      </c>
      <c r="C7987" s="6" t="s">
        <v>11</v>
      </c>
      <c r="D7987" s="6" t="s">
        <v>47</v>
      </c>
      <c r="E7987" s="5">
        <v>24844</v>
      </c>
      <c r="F7987" s="7">
        <v>42369</v>
      </c>
    </row>
    <row r="7988" spans="1:6" x14ac:dyDescent="0.2">
      <c r="A7988" s="5" t="s">
        <v>94</v>
      </c>
      <c r="B7988" s="5" t="s">
        <v>22</v>
      </c>
      <c r="C7988" s="6" t="s">
        <v>11</v>
      </c>
      <c r="D7988" s="6" t="s">
        <v>26</v>
      </c>
      <c r="E7988" s="5">
        <v>24245</v>
      </c>
      <c r="F7988" s="7">
        <v>42369</v>
      </c>
    </row>
    <row r="7989" spans="1:6" x14ac:dyDescent="0.2">
      <c r="A7989" s="5" t="s">
        <v>94</v>
      </c>
      <c r="B7989" s="5" t="s">
        <v>22</v>
      </c>
      <c r="C7989" s="6" t="s">
        <v>16</v>
      </c>
      <c r="D7989" s="6" t="s">
        <v>34</v>
      </c>
      <c r="E7989" s="5">
        <v>23816</v>
      </c>
      <c r="F7989" s="7">
        <v>42369</v>
      </c>
    </row>
    <row r="7990" spans="1:6" x14ac:dyDescent="0.2">
      <c r="A7990" s="5" t="s">
        <v>94</v>
      </c>
      <c r="B7990" s="5" t="s">
        <v>22</v>
      </c>
      <c r="C7990" s="6" t="s">
        <v>15</v>
      </c>
      <c r="D7990" s="6" t="s">
        <v>39</v>
      </c>
      <c r="E7990" s="5">
        <v>23683</v>
      </c>
      <c r="F7990" s="7">
        <v>42369</v>
      </c>
    </row>
    <row r="7991" spans="1:6" x14ac:dyDescent="0.2">
      <c r="A7991" s="5" t="s">
        <v>94</v>
      </c>
      <c r="B7991" s="5" t="s">
        <v>22</v>
      </c>
      <c r="C7991" s="6" t="s">
        <v>20</v>
      </c>
      <c r="D7991" s="6" t="s">
        <v>44</v>
      </c>
      <c r="E7991" s="5">
        <v>18762</v>
      </c>
      <c r="F7991" s="7">
        <v>42369</v>
      </c>
    </row>
    <row r="7992" spans="1:6" x14ac:dyDescent="0.2">
      <c r="A7992" s="5" t="s">
        <v>94</v>
      </c>
      <c r="B7992" s="5" t="s">
        <v>22</v>
      </c>
      <c r="C7992" s="6" t="s">
        <v>16</v>
      </c>
      <c r="D7992" s="6" t="s">
        <v>43</v>
      </c>
      <c r="E7992" s="5">
        <v>18460</v>
      </c>
      <c r="F7992" s="7">
        <v>42369</v>
      </c>
    </row>
    <row r="7993" spans="1:6" x14ac:dyDescent="0.2">
      <c r="A7993" s="5" t="s">
        <v>94</v>
      </c>
      <c r="B7993" s="5" t="s">
        <v>6</v>
      </c>
      <c r="C7993" s="6" t="s">
        <v>20</v>
      </c>
      <c r="D7993" s="6" t="s">
        <v>19</v>
      </c>
      <c r="E7993" s="5">
        <v>17936</v>
      </c>
      <c r="F7993" s="7">
        <v>42369</v>
      </c>
    </row>
    <row r="7994" spans="1:6" x14ac:dyDescent="0.2">
      <c r="A7994" s="5" t="s">
        <v>94</v>
      </c>
      <c r="B7994" s="5" t="s">
        <v>22</v>
      </c>
      <c r="C7994" s="6" t="s">
        <v>15</v>
      </c>
      <c r="D7994" s="6" t="s">
        <v>19</v>
      </c>
      <c r="E7994" s="5">
        <v>17893</v>
      </c>
      <c r="F7994" s="7">
        <v>42369</v>
      </c>
    </row>
    <row r="7995" spans="1:6" x14ac:dyDescent="0.2">
      <c r="A7995" s="5" t="s">
        <v>94</v>
      </c>
      <c r="B7995" s="5" t="s">
        <v>22</v>
      </c>
      <c r="C7995" s="6" t="s">
        <v>24</v>
      </c>
      <c r="D7995" s="6" t="s">
        <v>19</v>
      </c>
      <c r="E7995" s="5">
        <v>17073</v>
      </c>
      <c r="F7995" s="7">
        <v>42369</v>
      </c>
    </row>
    <row r="7996" spans="1:6" x14ac:dyDescent="0.2">
      <c r="A7996" s="5" t="s">
        <v>94</v>
      </c>
      <c r="B7996" s="5" t="s">
        <v>6</v>
      </c>
      <c r="C7996" s="6" t="s">
        <v>24</v>
      </c>
      <c r="D7996" s="6" t="s">
        <v>26</v>
      </c>
      <c r="E7996" s="5">
        <v>15811</v>
      </c>
      <c r="F7996" s="7">
        <v>42369</v>
      </c>
    </row>
    <row r="7997" spans="1:6" x14ac:dyDescent="0.2">
      <c r="A7997" s="5" t="s">
        <v>94</v>
      </c>
      <c r="B7997" s="5" t="s">
        <v>6</v>
      </c>
      <c r="C7997" s="6" t="s">
        <v>20</v>
      </c>
      <c r="D7997" s="6" t="s">
        <v>26</v>
      </c>
      <c r="E7997" s="5">
        <v>15308</v>
      </c>
      <c r="F7997" s="7">
        <v>42369</v>
      </c>
    </row>
    <row r="7998" spans="1:6" x14ac:dyDescent="0.2">
      <c r="A7998" s="5" t="s">
        <v>94</v>
      </c>
      <c r="B7998" s="5" t="s">
        <v>6</v>
      </c>
      <c r="C7998" s="6" t="s">
        <v>9</v>
      </c>
      <c r="D7998" s="6" t="s">
        <v>39</v>
      </c>
      <c r="E7998" s="5">
        <v>13877</v>
      </c>
      <c r="F7998" s="7">
        <v>42369</v>
      </c>
    </row>
    <row r="7999" spans="1:6" x14ac:dyDescent="0.2">
      <c r="A7999" s="5" t="s">
        <v>94</v>
      </c>
      <c r="B7999" s="5" t="s">
        <v>22</v>
      </c>
      <c r="C7999" s="6" t="s">
        <v>24</v>
      </c>
      <c r="D7999" s="6" t="s">
        <v>26</v>
      </c>
      <c r="E7999" s="5">
        <v>13074</v>
      </c>
      <c r="F7999" s="7">
        <v>42369</v>
      </c>
    </row>
    <row r="8000" spans="1:6" x14ac:dyDescent="0.2">
      <c r="A8000" s="5" t="s">
        <v>94</v>
      </c>
      <c r="B8000" s="5" t="s">
        <v>22</v>
      </c>
      <c r="C8000" s="6" t="s">
        <v>16</v>
      </c>
      <c r="D8000" s="6" t="s">
        <v>44</v>
      </c>
      <c r="E8000" s="5">
        <v>11964</v>
      </c>
      <c r="F8000" s="7">
        <v>42369</v>
      </c>
    </row>
    <row r="8001" spans="1:6" x14ac:dyDescent="0.2">
      <c r="A8001" s="5" t="s">
        <v>94</v>
      </c>
      <c r="B8001" s="5" t="s">
        <v>22</v>
      </c>
      <c r="C8001" s="6" t="s">
        <v>35</v>
      </c>
      <c r="D8001" s="6" t="s">
        <v>42</v>
      </c>
      <c r="E8001" s="5">
        <v>11528</v>
      </c>
      <c r="F8001" s="7">
        <v>42369</v>
      </c>
    </row>
    <row r="8002" spans="1:6" x14ac:dyDescent="0.2">
      <c r="A8002" s="5" t="s">
        <v>94</v>
      </c>
      <c r="B8002" s="5" t="s">
        <v>22</v>
      </c>
      <c r="C8002" s="6" t="s">
        <v>35</v>
      </c>
      <c r="D8002" s="6" t="s">
        <v>34</v>
      </c>
      <c r="E8002" s="5">
        <v>11452</v>
      </c>
      <c r="F8002" s="7">
        <v>42369</v>
      </c>
    </row>
    <row r="8003" spans="1:6" x14ac:dyDescent="0.2">
      <c r="A8003" s="5" t="s">
        <v>94</v>
      </c>
      <c r="B8003" s="5" t="s">
        <v>6</v>
      </c>
      <c r="C8003" s="6" t="s">
        <v>18</v>
      </c>
      <c r="D8003" s="6" t="s">
        <v>39</v>
      </c>
      <c r="E8003" s="5">
        <v>10650</v>
      </c>
      <c r="F8003" s="7">
        <v>42369</v>
      </c>
    </row>
    <row r="8004" spans="1:6" x14ac:dyDescent="0.2">
      <c r="A8004" s="5" t="s">
        <v>94</v>
      </c>
      <c r="B8004" s="5" t="s">
        <v>22</v>
      </c>
      <c r="C8004" s="6" t="s">
        <v>9</v>
      </c>
      <c r="D8004" s="6" t="s">
        <v>28</v>
      </c>
      <c r="E8004" s="5">
        <v>10589</v>
      </c>
      <c r="F8004" s="7">
        <v>42369</v>
      </c>
    </row>
    <row r="8005" spans="1:6" x14ac:dyDescent="0.2">
      <c r="A8005" s="5" t="s">
        <v>94</v>
      </c>
      <c r="B8005" s="5" t="s">
        <v>6</v>
      </c>
      <c r="C8005" s="6" t="s">
        <v>16</v>
      </c>
      <c r="D8005" s="6" t="s">
        <v>26</v>
      </c>
      <c r="E8005" s="5">
        <v>9863</v>
      </c>
      <c r="F8005" s="7">
        <v>42369</v>
      </c>
    </row>
    <row r="8006" spans="1:6" x14ac:dyDescent="0.2">
      <c r="A8006" s="5" t="s">
        <v>94</v>
      </c>
      <c r="B8006" s="5" t="s">
        <v>22</v>
      </c>
      <c r="C8006" s="6" t="s">
        <v>9</v>
      </c>
      <c r="D8006" s="6" t="s">
        <v>47</v>
      </c>
      <c r="E8006" s="5">
        <v>9705</v>
      </c>
      <c r="F8006" s="7">
        <v>42369</v>
      </c>
    </row>
    <row r="8007" spans="1:6" x14ac:dyDescent="0.2">
      <c r="A8007" s="5" t="s">
        <v>94</v>
      </c>
      <c r="B8007" s="5" t="s">
        <v>22</v>
      </c>
      <c r="C8007" s="6" t="s">
        <v>20</v>
      </c>
      <c r="D8007" s="6" t="s">
        <v>42</v>
      </c>
      <c r="E8007" s="5">
        <v>9704</v>
      </c>
      <c r="F8007" s="7">
        <v>42369</v>
      </c>
    </row>
    <row r="8008" spans="1:6" x14ac:dyDescent="0.2">
      <c r="A8008" s="5" t="s">
        <v>94</v>
      </c>
      <c r="B8008" s="5" t="s">
        <v>22</v>
      </c>
      <c r="C8008" s="6" t="s">
        <v>54</v>
      </c>
      <c r="D8008" s="6" t="s">
        <v>34</v>
      </c>
      <c r="E8008" s="5">
        <v>8959</v>
      </c>
      <c r="F8008" s="7">
        <v>42369</v>
      </c>
    </row>
    <row r="8009" spans="1:6" x14ac:dyDescent="0.2">
      <c r="A8009" s="5" t="s">
        <v>94</v>
      </c>
      <c r="B8009" s="5" t="s">
        <v>22</v>
      </c>
      <c r="C8009" s="6" t="s">
        <v>9</v>
      </c>
      <c r="D8009" s="6" t="s">
        <v>39</v>
      </c>
      <c r="E8009" s="5">
        <v>8800</v>
      </c>
      <c r="F8009" s="7">
        <v>42369</v>
      </c>
    </row>
    <row r="8010" spans="1:6" x14ac:dyDescent="0.2">
      <c r="A8010" s="5" t="s">
        <v>94</v>
      </c>
      <c r="B8010" s="5" t="s">
        <v>6</v>
      </c>
      <c r="C8010" s="6" t="s">
        <v>24</v>
      </c>
      <c r="D8010" s="6" t="s">
        <v>34</v>
      </c>
      <c r="E8010" s="5">
        <v>8649</v>
      </c>
      <c r="F8010" s="7">
        <v>42369</v>
      </c>
    </row>
    <row r="8011" spans="1:6" x14ac:dyDescent="0.2">
      <c r="A8011" s="5" t="s">
        <v>94</v>
      </c>
      <c r="B8011" s="5" t="s">
        <v>22</v>
      </c>
      <c r="C8011" s="6" t="s">
        <v>20</v>
      </c>
      <c r="D8011" s="6" t="s">
        <v>26</v>
      </c>
      <c r="E8011" s="5">
        <v>8439</v>
      </c>
      <c r="F8011" s="7">
        <v>42369</v>
      </c>
    </row>
    <row r="8012" spans="1:6" x14ac:dyDescent="0.2">
      <c r="A8012" s="5" t="s">
        <v>94</v>
      </c>
      <c r="B8012" s="5" t="s">
        <v>6</v>
      </c>
      <c r="C8012" s="6" t="s">
        <v>20</v>
      </c>
      <c r="D8012" s="6" t="s">
        <v>34</v>
      </c>
      <c r="E8012" s="5">
        <v>8433</v>
      </c>
      <c r="F8012" s="7">
        <v>42369</v>
      </c>
    </row>
    <row r="8013" spans="1:6" x14ac:dyDescent="0.2">
      <c r="A8013" s="5" t="s">
        <v>94</v>
      </c>
      <c r="B8013" s="5" t="s">
        <v>22</v>
      </c>
      <c r="C8013" s="6" t="s">
        <v>13</v>
      </c>
      <c r="D8013" s="6" t="s">
        <v>39</v>
      </c>
      <c r="E8013" s="5">
        <v>8430</v>
      </c>
      <c r="F8013" s="7">
        <v>42369</v>
      </c>
    </row>
    <row r="8014" spans="1:6" x14ac:dyDescent="0.2">
      <c r="A8014" s="5" t="s">
        <v>94</v>
      </c>
      <c r="B8014" s="5" t="s">
        <v>22</v>
      </c>
      <c r="C8014" s="6" t="s">
        <v>14</v>
      </c>
      <c r="D8014" s="6" t="s">
        <v>8</v>
      </c>
      <c r="E8014" s="5">
        <v>8409</v>
      </c>
      <c r="F8014" s="7">
        <v>42369</v>
      </c>
    </row>
    <row r="8015" spans="1:6" x14ac:dyDescent="0.2">
      <c r="A8015" s="5" t="s">
        <v>94</v>
      </c>
      <c r="B8015" s="5" t="s">
        <v>22</v>
      </c>
      <c r="C8015" s="6" t="s">
        <v>24</v>
      </c>
      <c r="D8015" s="6" t="s">
        <v>43</v>
      </c>
      <c r="E8015" s="5">
        <v>8228</v>
      </c>
      <c r="F8015" s="7">
        <v>42369</v>
      </c>
    </row>
    <row r="8016" spans="1:6" x14ac:dyDescent="0.2">
      <c r="A8016" s="5" t="s">
        <v>94</v>
      </c>
      <c r="B8016" s="5" t="s">
        <v>6</v>
      </c>
      <c r="C8016" s="6" t="s">
        <v>15</v>
      </c>
      <c r="D8016" s="6" t="s">
        <v>44</v>
      </c>
      <c r="E8016" s="5">
        <v>8179</v>
      </c>
      <c r="F8016" s="7">
        <v>42369</v>
      </c>
    </row>
    <row r="8017" spans="1:6" x14ac:dyDescent="0.2">
      <c r="A8017" s="5" t="s">
        <v>94</v>
      </c>
      <c r="B8017" s="5" t="s">
        <v>22</v>
      </c>
      <c r="C8017" s="6" t="s">
        <v>11</v>
      </c>
      <c r="D8017" s="6" t="s">
        <v>45</v>
      </c>
      <c r="E8017" s="5">
        <v>7990</v>
      </c>
      <c r="F8017" s="7">
        <v>42369</v>
      </c>
    </row>
    <row r="8018" spans="1:6" x14ac:dyDescent="0.2">
      <c r="A8018" s="5" t="s">
        <v>94</v>
      </c>
      <c r="B8018" s="5" t="s">
        <v>22</v>
      </c>
      <c r="C8018" s="6" t="s">
        <v>20</v>
      </c>
      <c r="D8018" s="6" t="s">
        <v>19</v>
      </c>
      <c r="E8018" s="5">
        <v>7831</v>
      </c>
      <c r="F8018" s="7">
        <v>42369</v>
      </c>
    </row>
    <row r="8019" spans="1:6" x14ac:dyDescent="0.2">
      <c r="A8019" s="5" t="s">
        <v>94</v>
      </c>
      <c r="B8019" s="5" t="s">
        <v>6</v>
      </c>
      <c r="C8019" s="6" t="s">
        <v>14</v>
      </c>
      <c r="D8019" s="6" t="s">
        <v>39</v>
      </c>
      <c r="E8019" s="5">
        <v>7690</v>
      </c>
      <c r="F8019" s="7">
        <v>42369</v>
      </c>
    </row>
    <row r="8020" spans="1:6" x14ac:dyDescent="0.2">
      <c r="A8020" s="5" t="s">
        <v>94</v>
      </c>
      <c r="B8020" s="5" t="s">
        <v>22</v>
      </c>
      <c r="C8020" s="6" t="s">
        <v>20</v>
      </c>
      <c r="D8020" s="6" t="s">
        <v>43</v>
      </c>
      <c r="E8020" s="5">
        <v>7504</v>
      </c>
      <c r="F8020" s="7">
        <v>42369</v>
      </c>
    </row>
    <row r="8021" spans="1:6" x14ac:dyDescent="0.2">
      <c r="A8021" s="5" t="s">
        <v>94</v>
      </c>
      <c r="B8021" s="5" t="s">
        <v>6</v>
      </c>
      <c r="C8021" s="6" t="s">
        <v>10</v>
      </c>
      <c r="D8021" s="6" t="s">
        <v>39</v>
      </c>
      <c r="E8021" s="5">
        <v>6855</v>
      </c>
      <c r="F8021" s="7">
        <v>42369</v>
      </c>
    </row>
    <row r="8022" spans="1:6" x14ac:dyDescent="0.2">
      <c r="A8022" s="5" t="s">
        <v>94</v>
      </c>
      <c r="B8022" s="5" t="s">
        <v>22</v>
      </c>
      <c r="C8022" s="6" t="s">
        <v>35</v>
      </c>
      <c r="D8022" s="6" t="s">
        <v>12</v>
      </c>
      <c r="E8022" s="5">
        <v>6712</v>
      </c>
      <c r="F8022" s="7">
        <v>42369</v>
      </c>
    </row>
    <row r="8023" spans="1:6" x14ac:dyDescent="0.2">
      <c r="A8023" s="5" t="s">
        <v>94</v>
      </c>
      <c r="B8023" s="5" t="s">
        <v>22</v>
      </c>
      <c r="C8023" s="6" t="s">
        <v>20</v>
      </c>
      <c r="D8023" s="6" t="s">
        <v>47</v>
      </c>
      <c r="E8023" s="5">
        <v>6411</v>
      </c>
      <c r="F8023" s="7">
        <v>42369</v>
      </c>
    </row>
    <row r="8024" spans="1:6" x14ac:dyDescent="0.2">
      <c r="A8024" s="5" t="s">
        <v>94</v>
      </c>
      <c r="B8024" s="5" t="s">
        <v>22</v>
      </c>
      <c r="C8024" s="6" t="s">
        <v>10</v>
      </c>
      <c r="D8024" s="6" t="s">
        <v>39</v>
      </c>
      <c r="E8024" s="5">
        <v>6253</v>
      </c>
      <c r="F8024" s="7">
        <v>42369</v>
      </c>
    </row>
    <row r="8025" spans="1:6" x14ac:dyDescent="0.2">
      <c r="A8025" s="5" t="s">
        <v>94</v>
      </c>
      <c r="B8025" s="5" t="s">
        <v>6</v>
      </c>
      <c r="C8025" s="6" t="s">
        <v>9</v>
      </c>
      <c r="D8025" s="6" t="s">
        <v>34</v>
      </c>
      <c r="E8025" s="5">
        <v>6096</v>
      </c>
      <c r="F8025" s="7">
        <v>42369</v>
      </c>
    </row>
    <row r="8026" spans="1:6" x14ac:dyDescent="0.2">
      <c r="A8026" s="5" t="s">
        <v>94</v>
      </c>
      <c r="B8026" s="5" t="s">
        <v>22</v>
      </c>
      <c r="C8026" s="6" t="s">
        <v>14</v>
      </c>
      <c r="D8026" s="6" t="s">
        <v>12</v>
      </c>
      <c r="E8026" s="5">
        <v>5779</v>
      </c>
      <c r="F8026" s="7">
        <v>42369</v>
      </c>
    </row>
    <row r="8027" spans="1:6" x14ac:dyDescent="0.2">
      <c r="A8027" s="5" t="s">
        <v>94</v>
      </c>
      <c r="B8027" s="5" t="s">
        <v>22</v>
      </c>
      <c r="C8027" s="6" t="s">
        <v>13</v>
      </c>
      <c r="D8027" s="6" t="s">
        <v>28</v>
      </c>
      <c r="E8027" s="5">
        <v>5657</v>
      </c>
      <c r="F8027" s="7">
        <v>42369</v>
      </c>
    </row>
    <row r="8028" spans="1:6" x14ac:dyDescent="0.2">
      <c r="A8028" s="5" t="s">
        <v>94</v>
      </c>
      <c r="B8028" s="5" t="s">
        <v>22</v>
      </c>
      <c r="C8028" s="6" t="s">
        <v>35</v>
      </c>
      <c r="D8028" s="6" t="s">
        <v>52</v>
      </c>
      <c r="E8028" s="5">
        <v>5452</v>
      </c>
      <c r="F8028" s="7">
        <v>42369</v>
      </c>
    </row>
    <row r="8029" spans="1:6" x14ac:dyDescent="0.2">
      <c r="A8029" s="5" t="s">
        <v>94</v>
      </c>
      <c r="B8029" s="5" t="s">
        <v>6</v>
      </c>
      <c r="C8029" s="6" t="s">
        <v>21</v>
      </c>
      <c r="D8029" s="6" t="s">
        <v>44</v>
      </c>
      <c r="E8029" s="5">
        <v>5346</v>
      </c>
      <c r="F8029" s="7">
        <v>42369</v>
      </c>
    </row>
    <row r="8030" spans="1:6" x14ac:dyDescent="0.2">
      <c r="A8030" s="5" t="s">
        <v>94</v>
      </c>
      <c r="B8030" s="5" t="s">
        <v>22</v>
      </c>
      <c r="C8030" s="6" t="s">
        <v>18</v>
      </c>
      <c r="D8030" s="6" t="s">
        <v>39</v>
      </c>
      <c r="E8030" s="5">
        <v>5192</v>
      </c>
      <c r="F8030" s="7">
        <v>42369</v>
      </c>
    </row>
    <row r="8031" spans="1:6" x14ac:dyDescent="0.2">
      <c r="A8031" s="5" t="s">
        <v>94</v>
      </c>
      <c r="B8031" s="5" t="s">
        <v>6</v>
      </c>
      <c r="C8031" s="6" t="s">
        <v>11</v>
      </c>
      <c r="D8031" s="6" t="s">
        <v>39</v>
      </c>
      <c r="E8031" s="5">
        <v>5180</v>
      </c>
      <c r="F8031" s="7">
        <v>42369</v>
      </c>
    </row>
    <row r="8032" spans="1:6" x14ac:dyDescent="0.2">
      <c r="A8032" s="5" t="s">
        <v>94</v>
      </c>
      <c r="B8032" s="5" t="s">
        <v>6</v>
      </c>
      <c r="C8032" s="6" t="s">
        <v>13</v>
      </c>
      <c r="D8032" s="6" t="s">
        <v>42</v>
      </c>
      <c r="E8032" s="5">
        <v>5047</v>
      </c>
      <c r="F8032" s="7">
        <v>42369</v>
      </c>
    </row>
    <row r="8033" spans="1:6" x14ac:dyDescent="0.2">
      <c r="A8033" s="5" t="s">
        <v>94</v>
      </c>
      <c r="B8033" s="5" t="s">
        <v>22</v>
      </c>
      <c r="C8033" s="6" t="s">
        <v>16</v>
      </c>
      <c r="D8033" s="6" t="s">
        <v>42</v>
      </c>
      <c r="E8033" s="5">
        <v>4564</v>
      </c>
      <c r="F8033" s="7">
        <v>42369</v>
      </c>
    </row>
    <row r="8034" spans="1:6" x14ac:dyDescent="0.2">
      <c r="A8034" s="5" t="s">
        <v>94</v>
      </c>
      <c r="B8034" s="5" t="s">
        <v>22</v>
      </c>
      <c r="C8034" s="6" t="s">
        <v>24</v>
      </c>
      <c r="D8034" s="6" t="s">
        <v>34</v>
      </c>
      <c r="E8034" s="5">
        <v>4499</v>
      </c>
      <c r="F8034" s="7">
        <v>42369</v>
      </c>
    </row>
    <row r="8035" spans="1:6" x14ac:dyDescent="0.2">
      <c r="A8035" s="5" t="s">
        <v>94</v>
      </c>
      <c r="B8035" s="5" t="s">
        <v>6</v>
      </c>
      <c r="C8035" s="6" t="s">
        <v>15</v>
      </c>
      <c r="D8035" s="6" t="s">
        <v>26</v>
      </c>
      <c r="E8035" s="5">
        <v>4487</v>
      </c>
      <c r="F8035" s="7">
        <v>42369</v>
      </c>
    </row>
    <row r="8036" spans="1:6" x14ac:dyDescent="0.2">
      <c r="A8036" s="5" t="s">
        <v>94</v>
      </c>
      <c r="B8036" s="5" t="s">
        <v>22</v>
      </c>
      <c r="C8036" s="6" t="s">
        <v>18</v>
      </c>
      <c r="D8036" s="6" t="s">
        <v>43</v>
      </c>
      <c r="E8036" s="5">
        <v>4365</v>
      </c>
      <c r="F8036" s="7">
        <v>42369</v>
      </c>
    </row>
    <row r="8037" spans="1:6" x14ac:dyDescent="0.2">
      <c r="A8037" s="5" t="s">
        <v>94</v>
      </c>
      <c r="B8037" s="5" t="s">
        <v>22</v>
      </c>
      <c r="C8037" s="6" t="s">
        <v>35</v>
      </c>
      <c r="D8037" s="6" t="s">
        <v>8</v>
      </c>
      <c r="E8037" s="5">
        <v>3600</v>
      </c>
      <c r="F8037" s="7">
        <v>42369</v>
      </c>
    </row>
    <row r="8038" spans="1:6" x14ac:dyDescent="0.2">
      <c r="A8038" s="5" t="s">
        <v>94</v>
      </c>
      <c r="B8038" s="5" t="s">
        <v>6</v>
      </c>
      <c r="C8038" s="6" t="s">
        <v>15</v>
      </c>
      <c r="D8038" s="6" t="s">
        <v>39</v>
      </c>
      <c r="E8038" s="5">
        <v>3567</v>
      </c>
      <c r="F8038" s="7">
        <v>42369</v>
      </c>
    </row>
    <row r="8039" spans="1:6" x14ac:dyDescent="0.2">
      <c r="A8039" s="5" t="s">
        <v>94</v>
      </c>
      <c r="B8039" s="5" t="s">
        <v>6</v>
      </c>
      <c r="C8039" s="6" t="s">
        <v>54</v>
      </c>
      <c r="D8039" s="6" t="s">
        <v>44</v>
      </c>
      <c r="E8039" s="5">
        <v>3393</v>
      </c>
      <c r="F8039" s="7">
        <v>42369</v>
      </c>
    </row>
    <row r="8040" spans="1:6" x14ac:dyDescent="0.2">
      <c r="A8040" s="5" t="s">
        <v>94</v>
      </c>
      <c r="B8040" s="5" t="s">
        <v>22</v>
      </c>
      <c r="C8040" s="6" t="s">
        <v>21</v>
      </c>
      <c r="D8040" s="6" t="s">
        <v>42</v>
      </c>
      <c r="E8040" s="5">
        <v>3285</v>
      </c>
      <c r="F8040" s="7">
        <v>42369</v>
      </c>
    </row>
    <row r="8041" spans="1:6" x14ac:dyDescent="0.2">
      <c r="A8041" s="5" t="s">
        <v>94</v>
      </c>
      <c r="B8041" s="5" t="s">
        <v>22</v>
      </c>
      <c r="C8041" s="6" t="s">
        <v>35</v>
      </c>
      <c r="D8041" s="6" t="s">
        <v>17</v>
      </c>
      <c r="E8041" s="5">
        <v>3000</v>
      </c>
      <c r="F8041" s="7">
        <v>42369</v>
      </c>
    </row>
    <row r="8042" spans="1:6" x14ac:dyDescent="0.2">
      <c r="A8042" s="5" t="s">
        <v>94</v>
      </c>
      <c r="B8042" s="5" t="s">
        <v>6</v>
      </c>
      <c r="C8042" s="6" t="s">
        <v>10</v>
      </c>
      <c r="D8042" s="6" t="s">
        <v>47</v>
      </c>
      <c r="E8042" s="5">
        <v>2279</v>
      </c>
      <c r="F8042" s="7">
        <v>42369</v>
      </c>
    </row>
    <row r="8043" spans="1:6" x14ac:dyDescent="0.2">
      <c r="A8043" s="5" t="s">
        <v>94</v>
      </c>
      <c r="B8043" s="5" t="s">
        <v>6</v>
      </c>
      <c r="C8043" s="6" t="s">
        <v>15</v>
      </c>
      <c r="D8043" s="6" t="s">
        <v>34</v>
      </c>
      <c r="E8043" s="5">
        <v>2109</v>
      </c>
      <c r="F8043" s="7">
        <v>42369</v>
      </c>
    </row>
    <row r="8044" spans="1:6" x14ac:dyDescent="0.2">
      <c r="A8044" s="5" t="s">
        <v>94</v>
      </c>
      <c r="B8044" s="5" t="s">
        <v>6</v>
      </c>
      <c r="C8044" s="6" t="s">
        <v>14</v>
      </c>
      <c r="D8044" s="6" t="s">
        <v>47</v>
      </c>
      <c r="E8044" s="5">
        <v>1767</v>
      </c>
      <c r="F8044" s="7">
        <v>42369</v>
      </c>
    </row>
    <row r="8045" spans="1:6" x14ac:dyDescent="0.2">
      <c r="A8045" s="5" t="s">
        <v>94</v>
      </c>
      <c r="B8045" s="5" t="s">
        <v>6</v>
      </c>
      <c r="C8045" s="6" t="s">
        <v>35</v>
      </c>
      <c r="D8045" s="6" t="s">
        <v>34</v>
      </c>
      <c r="E8045" s="5">
        <v>1665</v>
      </c>
      <c r="F8045" s="7">
        <v>42369</v>
      </c>
    </row>
    <row r="8046" spans="1:6" x14ac:dyDescent="0.2">
      <c r="A8046" s="5" t="s">
        <v>94</v>
      </c>
      <c r="B8046" s="5" t="s">
        <v>22</v>
      </c>
      <c r="C8046" s="6" t="s">
        <v>14</v>
      </c>
      <c r="D8046" s="6" t="s">
        <v>17</v>
      </c>
      <c r="E8046" s="5">
        <v>1630</v>
      </c>
      <c r="F8046" s="7">
        <v>42369</v>
      </c>
    </row>
    <row r="8047" spans="1:6" x14ac:dyDescent="0.2">
      <c r="A8047" s="5" t="s">
        <v>94</v>
      </c>
      <c r="B8047" s="5" t="s">
        <v>22</v>
      </c>
      <c r="C8047" s="6" t="s">
        <v>7</v>
      </c>
      <c r="D8047" s="6" t="s">
        <v>19</v>
      </c>
      <c r="E8047" s="5">
        <v>1613</v>
      </c>
      <c r="F8047" s="7">
        <v>42369</v>
      </c>
    </row>
    <row r="8048" spans="1:6" x14ac:dyDescent="0.2">
      <c r="A8048" s="5" t="s">
        <v>94</v>
      </c>
      <c r="B8048" s="5" t="s">
        <v>22</v>
      </c>
      <c r="C8048" s="6" t="s">
        <v>11</v>
      </c>
      <c r="D8048" s="6" t="s">
        <v>43</v>
      </c>
      <c r="E8048" s="5">
        <v>1597</v>
      </c>
      <c r="F8048" s="7">
        <v>42369</v>
      </c>
    </row>
    <row r="8049" spans="1:6" x14ac:dyDescent="0.2">
      <c r="A8049" s="5" t="s">
        <v>94</v>
      </c>
      <c r="B8049" s="5" t="s">
        <v>6</v>
      </c>
      <c r="C8049" s="6" t="s">
        <v>13</v>
      </c>
      <c r="D8049" s="6" t="s">
        <v>26</v>
      </c>
      <c r="E8049" s="5">
        <v>1516</v>
      </c>
      <c r="F8049" s="7">
        <v>42369</v>
      </c>
    </row>
    <row r="8050" spans="1:6" x14ac:dyDescent="0.2">
      <c r="A8050" s="5" t="s">
        <v>94</v>
      </c>
      <c r="B8050" s="5" t="s">
        <v>6</v>
      </c>
      <c r="C8050" s="6" t="s">
        <v>35</v>
      </c>
      <c r="D8050" s="6" t="s">
        <v>28</v>
      </c>
      <c r="E8050" s="5">
        <v>1391</v>
      </c>
      <c r="F8050" s="7">
        <v>42369</v>
      </c>
    </row>
    <row r="8051" spans="1:6" x14ac:dyDescent="0.2">
      <c r="A8051" s="5" t="s">
        <v>94</v>
      </c>
      <c r="B8051" s="5" t="s">
        <v>22</v>
      </c>
      <c r="C8051" s="6" t="s">
        <v>24</v>
      </c>
      <c r="D8051" s="6" t="s">
        <v>47</v>
      </c>
      <c r="E8051" s="5">
        <v>1215</v>
      </c>
      <c r="F8051" s="7">
        <v>42369</v>
      </c>
    </row>
    <row r="8052" spans="1:6" x14ac:dyDescent="0.2">
      <c r="A8052" s="5" t="s">
        <v>94</v>
      </c>
      <c r="B8052" s="5" t="s">
        <v>22</v>
      </c>
      <c r="C8052" s="6" t="s">
        <v>21</v>
      </c>
      <c r="D8052" s="6" t="s">
        <v>61</v>
      </c>
      <c r="E8052" s="5">
        <v>969</v>
      </c>
      <c r="F8052" s="7">
        <v>42369</v>
      </c>
    </row>
    <row r="8053" spans="1:6" x14ac:dyDescent="0.2">
      <c r="A8053" s="5" t="s">
        <v>94</v>
      </c>
      <c r="B8053" s="5" t="s">
        <v>22</v>
      </c>
      <c r="C8053" s="6" t="s">
        <v>14</v>
      </c>
      <c r="D8053" s="6" t="s">
        <v>44</v>
      </c>
      <c r="E8053" s="5">
        <v>942</v>
      </c>
      <c r="F8053" s="7">
        <v>42369</v>
      </c>
    </row>
    <row r="8054" spans="1:6" x14ac:dyDescent="0.2">
      <c r="A8054" s="5" t="s">
        <v>94</v>
      </c>
      <c r="B8054" s="5" t="s">
        <v>22</v>
      </c>
      <c r="C8054" s="6" t="s">
        <v>21</v>
      </c>
      <c r="D8054" s="6" t="s">
        <v>49</v>
      </c>
      <c r="E8054" s="5">
        <v>782</v>
      </c>
      <c r="F8054" s="7">
        <v>42369</v>
      </c>
    </row>
    <row r="8055" spans="1:6" x14ac:dyDescent="0.2">
      <c r="A8055" s="5" t="s">
        <v>94</v>
      </c>
      <c r="B8055" s="5" t="s">
        <v>6</v>
      </c>
      <c r="C8055" s="6" t="s">
        <v>16</v>
      </c>
      <c r="D8055" s="6" t="s">
        <v>39</v>
      </c>
      <c r="E8055" s="5">
        <v>729</v>
      </c>
      <c r="F8055" s="7">
        <v>42369</v>
      </c>
    </row>
    <row r="8056" spans="1:6" x14ac:dyDescent="0.2">
      <c r="A8056" s="5" t="s">
        <v>94</v>
      </c>
      <c r="B8056" s="5" t="s">
        <v>22</v>
      </c>
      <c r="C8056" s="6" t="s">
        <v>15</v>
      </c>
      <c r="D8056" s="6" t="s">
        <v>17</v>
      </c>
      <c r="E8056" s="5">
        <v>644</v>
      </c>
      <c r="F8056" s="7">
        <v>42369</v>
      </c>
    </row>
    <row r="8057" spans="1:6" x14ac:dyDescent="0.2">
      <c r="A8057" s="5" t="s">
        <v>94</v>
      </c>
      <c r="B8057" s="5" t="s">
        <v>22</v>
      </c>
      <c r="C8057" s="6" t="s">
        <v>13</v>
      </c>
      <c r="D8057" s="6" t="s">
        <v>34</v>
      </c>
      <c r="E8057" s="5">
        <v>544</v>
      </c>
      <c r="F8057" s="7">
        <v>42369</v>
      </c>
    </row>
    <row r="8058" spans="1:6" x14ac:dyDescent="0.2">
      <c r="A8058" s="5" t="s">
        <v>94</v>
      </c>
      <c r="B8058" s="5" t="s">
        <v>6</v>
      </c>
      <c r="C8058" s="6" t="s">
        <v>35</v>
      </c>
      <c r="D8058" s="6" t="s">
        <v>43</v>
      </c>
      <c r="E8058" s="5">
        <v>500</v>
      </c>
      <c r="F8058" s="7">
        <v>42369</v>
      </c>
    </row>
    <row r="8059" spans="1:6" x14ac:dyDescent="0.2">
      <c r="A8059" s="5" t="s">
        <v>94</v>
      </c>
      <c r="B8059" s="5" t="s">
        <v>22</v>
      </c>
      <c r="C8059" s="6" t="s">
        <v>20</v>
      </c>
      <c r="D8059" s="6" t="s">
        <v>34</v>
      </c>
      <c r="E8059" s="5">
        <v>450</v>
      </c>
      <c r="F8059" s="7">
        <v>42369</v>
      </c>
    </row>
    <row r="8060" spans="1:6" x14ac:dyDescent="0.2">
      <c r="A8060" s="5" t="s">
        <v>94</v>
      </c>
      <c r="B8060" s="5" t="s">
        <v>22</v>
      </c>
      <c r="C8060" s="6" t="s">
        <v>13</v>
      </c>
      <c r="D8060" s="6" t="s">
        <v>47</v>
      </c>
      <c r="E8060" s="5">
        <v>446</v>
      </c>
      <c r="F8060" s="7">
        <v>42369</v>
      </c>
    </row>
    <row r="8061" spans="1:6" x14ac:dyDescent="0.2">
      <c r="A8061" s="5" t="s">
        <v>94</v>
      </c>
      <c r="B8061" s="5" t="s">
        <v>6</v>
      </c>
      <c r="C8061" s="6" t="s">
        <v>7</v>
      </c>
      <c r="D8061" s="6" t="s">
        <v>28</v>
      </c>
      <c r="E8061" s="5">
        <v>408</v>
      </c>
      <c r="F8061" s="7">
        <v>42369</v>
      </c>
    </row>
    <row r="8062" spans="1:6" x14ac:dyDescent="0.2">
      <c r="A8062" s="5" t="s">
        <v>94</v>
      </c>
      <c r="B8062" s="5" t="s">
        <v>6</v>
      </c>
      <c r="C8062" s="6" t="s">
        <v>20</v>
      </c>
      <c r="D8062" s="6" t="s">
        <v>47</v>
      </c>
      <c r="E8062" s="5">
        <v>331</v>
      </c>
      <c r="F8062" s="7">
        <v>42369</v>
      </c>
    </row>
    <row r="8063" spans="1:6" x14ac:dyDescent="0.2">
      <c r="A8063" s="5" t="s">
        <v>94</v>
      </c>
      <c r="B8063" s="5" t="s">
        <v>22</v>
      </c>
      <c r="C8063" s="6" t="s">
        <v>15</v>
      </c>
      <c r="D8063" s="6" t="s">
        <v>34</v>
      </c>
      <c r="E8063" s="5">
        <v>322</v>
      </c>
      <c r="F8063" s="7">
        <v>42369</v>
      </c>
    </row>
    <row r="8064" spans="1:6" x14ac:dyDescent="0.2">
      <c r="A8064" s="5" t="s">
        <v>94</v>
      </c>
      <c r="B8064" s="5" t="s">
        <v>6</v>
      </c>
      <c r="C8064" s="6" t="s">
        <v>21</v>
      </c>
      <c r="D8064" s="6" t="s">
        <v>45</v>
      </c>
      <c r="E8064" s="5">
        <v>308</v>
      </c>
      <c r="F8064" s="7">
        <v>42369</v>
      </c>
    </row>
    <row r="8065" spans="1:6" x14ac:dyDescent="0.2">
      <c r="A8065" s="5" t="s">
        <v>94</v>
      </c>
      <c r="B8065" s="5" t="s">
        <v>6</v>
      </c>
      <c r="C8065" s="6" t="s">
        <v>18</v>
      </c>
      <c r="D8065" s="6" t="s">
        <v>47</v>
      </c>
      <c r="E8065" s="5">
        <v>276</v>
      </c>
      <c r="F8065" s="7">
        <v>42369</v>
      </c>
    </row>
    <row r="8066" spans="1:6" x14ac:dyDescent="0.2">
      <c r="A8066" s="5" t="s">
        <v>94</v>
      </c>
      <c r="B8066" s="5" t="s">
        <v>6</v>
      </c>
      <c r="C8066" s="6" t="s">
        <v>21</v>
      </c>
      <c r="D8066" s="6" t="s">
        <v>34</v>
      </c>
      <c r="E8066" s="5">
        <v>234</v>
      </c>
      <c r="F8066" s="7">
        <v>42369</v>
      </c>
    </row>
    <row r="8067" spans="1:6" x14ac:dyDescent="0.2">
      <c r="A8067" s="5" t="s">
        <v>94</v>
      </c>
      <c r="B8067" s="5" t="s">
        <v>22</v>
      </c>
      <c r="C8067" s="6" t="s">
        <v>54</v>
      </c>
      <c r="D8067" s="6" t="s">
        <v>19</v>
      </c>
      <c r="E8067" s="5">
        <v>233</v>
      </c>
      <c r="F8067" s="7">
        <v>42369</v>
      </c>
    </row>
    <row r="8068" spans="1:6" x14ac:dyDescent="0.2">
      <c r="A8068" s="5" t="s">
        <v>94</v>
      </c>
      <c r="B8068" s="5" t="s">
        <v>6</v>
      </c>
      <c r="C8068" s="6" t="s">
        <v>24</v>
      </c>
      <c r="D8068" s="6" t="s">
        <v>39</v>
      </c>
      <c r="E8068" s="5">
        <v>131</v>
      </c>
      <c r="F8068" s="7">
        <v>42369</v>
      </c>
    </row>
    <row r="8069" spans="1:6" x14ac:dyDescent="0.2">
      <c r="A8069" s="5" t="s">
        <v>94</v>
      </c>
      <c r="B8069" s="5" t="s">
        <v>6</v>
      </c>
      <c r="C8069" s="6" t="s">
        <v>35</v>
      </c>
      <c r="D8069" s="6" t="s">
        <v>44</v>
      </c>
      <c r="E8069" s="5">
        <v>117</v>
      </c>
      <c r="F8069" s="7">
        <v>42369</v>
      </c>
    </row>
    <row r="8070" spans="1:6" x14ac:dyDescent="0.2">
      <c r="A8070" s="5" t="s">
        <v>94</v>
      </c>
      <c r="B8070" s="5" t="s">
        <v>6</v>
      </c>
      <c r="C8070" s="6" t="s">
        <v>24</v>
      </c>
      <c r="D8070" s="6" t="s">
        <v>61</v>
      </c>
      <c r="E8070" s="5">
        <v>114</v>
      </c>
      <c r="F8070" s="7">
        <v>42369</v>
      </c>
    </row>
    <row r="8071" spans="1:6" x14ac:dyDescent="0.2">
      <c r="A8071" s="5" t="s">
        <v>94</v>
      </c>
      <c r="B8071" s="5" t="s">
        <v>6</v>
      </c>
      <c r="C8071" s="6" t="s">
        <v>14</v>
      </c>
      <c r="D8071" s="6" t="s">
        <v>61</v>
      </c>
      <c r="E8071" s="5">
        <v>90</v>
      </c>
      <c r="F8071" s="7">
        <v>42369</v>
      </c>
    </row>
    <row r="8072" spans="1:6" x14ac:dyDescent="0.2">
      <c r="A8072" s="5" t="s">
        <v>94</v>
      </c>
      <c r="B8072" s="5" t="s">
        <v>6</v>
      </c>
      <c r="C8072" s="6" t="s">
        <v>18</v>
      </c>
      <c r="D8072" s="6" t="s">
        <v>42</v>
      </c>
      <c r="E8072" s="5">
        <v>2</v>
      </c>
      <c r="F8072" s="7">
        <v>42369</v>
      </c>
    </row>
    <row r="8073" spans="1:6" x14ac:dyDescent="0.2">
      <c r="A8073" s="5" t="s">
        <v>94</v>
      </c>
      <c r="B8073" s="5" t="s">
        <v>6</v>
      </c>
      <c r="C8073" s="6" t="s">
        <v>10</v>
      </c>
      <c r="D8073" s="6" t="s">
        <v>51</v>
      </c>
      <c r="E8073" s="5">
        <v>-3</v>
      </c>
      <c r="F8073" s="7">
        <v>42369</v>
      </c>
    </row>
    <row r="8074" spans="1:6" x14ac:dyDescent="0.2">
      <c r="A8074" s="5" t="s">
        <v>94</v>
      </c>
      <c r="B8074" s="5" t="s">
        <v>6</v>
      </c>
      <c r="C8074" s="6" t="s">
        <v>18</v>
      </c>
      <c r="D8074" s="6" t="s">
        <v>51</v>
      </c>
      <c r="E8074" s="5">
        <v>-10</v>
      </c>
      <c r="F8074" s="7">
        <v>42369</v>
      </c>
    </row>
    <row r="8075" spans="1:6" x14ac:dyDescent="0.2">
      <c r="A8075" s="5" t="s">
        <v>94</v>
      </c>
      <c r="B8075" s="5" t="s">
        <v>6</v>
      </c>
      <c r="C8075" s="6" t="s">
        <v>35</v>
      </c>
      <c r="D8075" s="6" t="s">
        <v>42</v>
      </c>
      <c r="E8075" s="5">
        <v>-56</v>
      </c>
      <c r="F8075" s="7">
        <v>42369</v>
      </c>
    </row>
    <row r="8076" spans="1:6" x14ac:dyDescent="0.2">
      <c r="A8076" s="5" t="s">
        <v>94</v>
      </c>
      <c r="B8076" s="5" t="s">
        <v>6</v>
      </c>
      <c r="C8076" s="6" t="s">
        <v>14</v>
      </c>
      <c r="D8076" s="6" t="s">
        <v>51</v>
      </c>
      <c r="E8076" s="5">
        <v>-60</v>
      </c>
      <c r="F8076" s="7">
        <v>42369</v>
      </c>
    </row>
    <row r="8077" spans="1:6" x14ac:dyDescent="0.2">
      <c r="A8077" s="5" t="s">
        <v>94</v>
      </c>
      <c r="B8077" s="5" t="s">
        <v>6</v>
      </c>
      <c r="C8077" s="6" t="s">
        <v>16</v>
      </c>
      <c r="D8077" s="6" t="s">
        <v>47</v>
      </c>
      <c r="E8077" s="5">
        <v>-66</v>
      </c>
      <c r="F8077" s="7">
        <v>42369</v>
      </c>
    </row>
    <row r="8078" spans="1:6" x14ac:dyDescent="0.2">
      <c r="A8078" s="5" t="s">
        <v>94</v>
      </c>
      <c r="B8078" s="5" t="s">
        <v>6</v>
      </c>
      <c r="C8078" s="6" t="s">
        <v>24</v>
      </c>
      <c r="D8078" s="6" t="s">
        <v>51</v>
      </c>
      <c r="E8078" s="5">
        <v>-73</v>
      </c>
      <c r="F8078" s="7">
        <v>42369</v>
      </c>
    </row>
    <row r="8079" spans="1:6" x14ac:dyDescent="0.2">
      <c r="A8079" s="5" t="s">
        <v>94</v>
      </c>
      <c r="B8079" s="5" t="s">
        <v>6</v>
      </c>
      <c r="C8079" s="6" t="s">
        <v>21</v>
      </c>
      <c r="D8079" s="6" t="s">
        <v>61</v>
      </c>
      <c r="E8079" s="5">
        <v>-140</v>
      </c>
      <c r="F8079" s="7">
        <v>42369</v>
      </c>
    </row>
    <row r="8080" spans="1:6" x14ac:dyDescent="0.2">
      <c r="A8080" s="5" t="s">
        <v>94</v>
      </c>
      <c r="B8080" s="5" t="s">
        <v>6</v>
      </c>
      <c r="C8080" s="6" t="s">
        <v>21</v>
      </c>
      <c r="D8080" s="6" t="s">
        <v>42</v>
      </c>
      <c r="E8080" s="5">
        <v>-209</v>
      </c>
      <c r="F8080" s="7">
        <v>42369</v>
      </c>
    </row>
    <row r="8081" spans="1:6" x14ac:dyDescent="0.2">
      <c r="A8081" s="5" t="s">
        <v>94</v>
      </c>
      <c r="B8081" s="5" t="s">
        <v>6</v>
      </c>
      <c r="C8081" s="6" t="s">
        <v>21</v>
      </c>
      <c r="D8081" s="6" t="s">
        <v>52</v>
      </c>
      <c r="E8081" s="5">
        <v>-278</v>
      </c>
      <c r="F8081" s="7">
        <v>42369</v>
      </c>
    </row>
    <row r="8082" spans="1:6" x14ac:dyDescent="0.2">
      <c r="A8082" s="5" t="s">
        <v>94</v>
      </c>
      <c r="B8082" s="5" t="s">
        <v>6</v>
      </c>
      <c r="C8082" s="6" t="s">
        <v>9</v>
      </c>
      <c r="D8082" s="6" t="s">
        <v>47</v>
      </c>
      <c r="E8082" s="5">
        <v>-554</v>
      </c>
      <c r="F8082" s="7">
        <v>42369</v>
      </c>
    </row>
    <row r="8083" spans="1:6" x14ac:dyDescent="0.2">
      <c r="A8083" s="5" t="s">
        <v>94</v>
      </c>
      <c r="B8083" s="5" t="s">
        <v>6</v>
      </c>
      <c r="C8083" s="6" t="s">
        <v>13</v>
      </c>
      <c r="D8083" s="6" t="s">
        <v>47</v>
      </c>
      <c r="E8083" s="5">
        <v>-979</v>
      </c>
      <c r="F8083" s="7">
        <v>42369</v>
      </c>
    </row>
    <row r="8084" spans="1:6" x14ac:dyDescent="0.2">
      <c r="A8084" s="5" t="s">
        <v>94</v>
      </c>
      <c r="B8084" s="5" t="s">
        <v>6</v>
      </c>
      <c r="C8084" s="6" t="s">
        <v>21</v>
      </c>
      <c r="D8084" s="6" t="s">
        <v>51</v>
      </c>
      <c r="E8084" s="5">
        <v>-1388</v>
      </c>
      <c r="F8084" s="7">
        <v>42369</v>
      </c>
    </row>
    <row r="8085" spans="1:6" x14ac:dyDescent="0.2">
      <c r="A8085" s="5" t="s">
        <v>94</v>
      </c>
      <c r="B8085" s="5" t="s">
        <v>22</v>
      </c>
      <c r="C8085" s="6" t="s">
        <v>20</v>
      </c>
      <c r="D8085" s="6" t="s">
        <v>28</v>
      </c>
      <c r="E8085" s="5">
        <v>-1635</v>
      </c>
      <c r="F8085" s="7">
        <v>42369</v>
      </c>
    </row>
    <row r="8086" spans="1:6" x14ac:dyDescent="0.2">
      <c r="A8086" s="5" t="s">
        <v>94</v>
      </c>
      <c r="B8086" s="5" t="s">
        <v>6</v>
      </c>
      <c r="C8086" s="6" t="s">
        <v>21</v>
      </c>
      <c r="D8086" s="6" t="s">
        <v>47</v>
      </c>
      <c r="E8086" s="5">
        <v>-1744</v>
      </c>
      <c r="F8086" s="7">
        <v>42369</v>
      </c>
    </row>
    <row r="8087" spans="1:6" x14ac:dyDescent="0.2">
      <c r="A8087" s="5" t="s">
        <v>94</v>
      </c>
      <c r="B8087" s="5" t="s">
        <v>6</v>
      </c>
      <c r="C8087" s="6" t="s">
        <v>35</v>
      </c>
      <c r="D8087" s="6" t="s">
        <v>8</v>
      </c>
      <c r="E8087" s="5">
        <v>-2360</v>
      </c>
      <c r="F8087" s="7">
        <v>42369</v>
      </c>
    </row>
    <row r="8088" spans="1:6" x14ac:dyDescent="0.2">
      <c r="A8088" s="5" t="s">
        <v>94</v>
      </c>
      <c r="B8088" s="5" t="s">
        <v>6</v>
      </c>
      <c r="C8088" s="6" t="s">
        <v>7</v>
      </c>
      <c r="D8088" s="6" t="s">
        <v>19</v>
      </c>
      <c r="E8088" s="5">
        <v>-2813</v>
      </c>
      <c r="F8088" s="7">
        <v>42369</v>
      </c>
    </row>
    <row r="8089" spans="1:6" x14ac:dyDescent="0.2">
      <c r="A8089" s="5" t="s">
        <v>94</v>
      </c>
      <c r="B8089" s="5" t="s">
        <v>6</v>
      </c>
      <c r="C8089" s="6" t="s">
        <v>11</v>
      </c>
      <c r="D8089" s="6" t="s">
        <v>42</v>
      </c>
      <c r="E8089" s="5">
        <v>-3100</v>
      </c>
      <c r="F8089" s="7">
        <v>42369</v>
      </c>
    </row>
    <row r="8090" spans="1:6" x14ac:dyDescent="0.2">
      <c r="A8090" s="5" t="s">
        <v>94</v>
      </c>
      <c r="B8090" s="5" t="s">
        <v>22</v>
      </c>
      <c r="C8090" s="6" t="s">
        <v>21</v>
      </c>
      <c r="D8090" s="6" t="s">
        <v>48</v>
      </c>
      <c r="E8090" s="5">
        <v>-3511</v>
      </c>
      <c r="F8090" s="7">
        <v>42369</v>
      </c>
    </row>
    <row r="8091" spans="1:6" x14ac:dyDescent="0.2">
      <c r="A8091" s="5" t="s">
        <v>94</v>
      </c>
      <c r="B8091" s="5" t="s">
        <v>6</v>
      </c>
      <c r="C8091" s="6" t="s">
        <v>21</v>
      </c>
      <c r="D8091" s="6" t="s">
        <v>26</v>
      </c>
      <c r="E8091" s="5">
        <v>-4847</v>
      </c>
      <c r="F8091" s="7">
        <v>42369</v>
      </c>
    </row>
    <row r="8092" spans="1:6" x14ac:dyDescent="0.2">
      <c r="A8092" s="5" t="s">
        <v>94</v>
      </c>
      <c r="B8092" s="5" t="s">
        <v>6</v>
      </c>
      <c r="C8092" s="6" t="s">
        <v>21</v>
      </c>
      <c r="D8092" s="6" t="s">
        <v>28</v>
      </c>
      <c r="E8092" s="5">
        <v>-5127</v>
      </c>
      <c r="F8092" s="7">
        <v>42369</v>
      </c>
    </row>
    <row r="8093" spans="1:6" x14ac:dyDescent="0.2">
      <c r="A8093" s="5" t="s">
        <v>94</v>
      </c>
      <c r="B8093" s="5" t="s">
        <v>6</v>
      </c>
      <c r="C8093" s="6" t="s">
        <v>21</v>
      </c>
      <c r="D8093" s="6" t="s">
        <v>39</v>
      </c>
      <c r="E8093" s="5">
        <v>-9965</v>
      </c>
      <c r="F8093" s="7">
        <v>42369</v>
      </c>
    </row>
    <row r="8094" spans="1:6" x14ac:dyDescent="0.2">
      <c r="A8094" s="5" t="s">
        <v>94</v>
      </c>
      <c r="B8094" s="5" t="s">
        <v>6</v>
      </c>
      <c r="C8094" s="6" t="s">
        <v>21</v>
      </c>
      <c r="D8094" s="6" t="s">
        <v>19</v>
      </c>
      <c r="E8094" s="5">
        <v>-20009</v>
      </c>
      <c r="F8094" s="7">
        <v>42369</v>
      </c>
    </row>
    <row r="8095" spans="1:6" x14ac:dyDescent="0.2">
      <c r="A8095" s="5" t="s">
        <v>94</v>
      </c>
      <c r="B8095" s="5" t="s">
        <v>6</v>
      </c>
      <c r="C8095" s="6" t="s">
        <v>21</v>
      </c>
      <c r="D8095" s="6" t="s">
        <v>12</v>
      </c>
      <c r="E8095" s="5">
        <v>-46776</v>
      </c>
      <c r="F8095" s="7">
        <v>42369</v>
      </c>
    </row>
    <row r="8096" spans="1:6" x14ac:dyDescent="0.2">
      <c r="A8096" s="5" t="s">
        <v>94</v>
      </c>
      <c r="B8096" s="5" t="s">
        <v>6</v>
      </c>
      <c r="C8096" s="6" t="s">
        <v>21</v>
      </c>
      <c r="D8096" s="6" t="s">
        <v>17</v>
      </c>
      <c r="E8096" s="5">
        <v>-48255</v>
      </c>
      <c r="F8096" s="7">
        <v>42369</v>
      </c>
    </row>
    <row r="8097" spans="1:6" x14ac:dyDescent="0.2">
      <c r="A8097" s="5" t="s">
        <v>94</v>
      </c>
      <c r="B8097" s="5" t="s">
        <v>6</v>
      </c>
      <c r="C8097" s="6" t="s">
        <v>21</v>
      </c>
      <c r="D8097" s="6" t="s">
        <v>8</v>
      </c>
      <c r="E8097" s="5">
        <v>-583685</v>
      </c>
      <c r="F8097" s="7">
        <v>42369</v>
      </c>
    </row>
    <row r="8098" spans="1:6" x14ac:dyDescent="0.2">
      <c r="A8098" s="5" t="s">
        <v>95</v>
      </c>
      <c r="B8098" s="5" t="s">
        <v>6</v>
      </c>
      <c r="C8098" s="6" t="s">
        <v>31</v>
      </c>
      <c r="D8098" s="6" t="s">
        <v>8</v>
      </c>
      <c r="E8098" s="5">
        <v>13234680</v>
      </c>
      <c r="F8098" s="7">
        <v>42369</v>
      </c>
    </row>
    <row r="8099" spans="1:6" x14ac:dyDescent="0.2">
      <c r="A8099" s="5" t="s">
        <v>95</v>
      </c>
      <c r="B8099" s="5" t="s">
        <v>6</v>
      </c>
      <c r="C8099" s="6" t="s">
        <v>15</v>
      </c>
      <c r="D8099" s="6" t="s">
        <v>8</v>
      </c>
      <c r="E8099" s="5">
        <v>8124758</v>
      </c>
      <c r="F8099" s="7">
        <v>42369</v>
      </c>
    </row>
    <row r="8100" spans="1:6" x14ac:dyDescent="0.2">
      <c r="A8100" s="5" t="s">
        <v>95</v>
      </c>
      <c r="B8100" s="5" t="s">
        <v>22</v>
      </c>
      <c r="C8100" s="6" t="s">
        <v>31</v>
      </c>
      <c r="D8100" s="6" t="s">
        <v>8</v>
      </c>
      <c r="E8100" s="5">
        <v>5915476</v>
      </c>
      <c r="F8100" s="7">
        <v>42369</v>
      </c>
    </row>
    <row r="8101" spans="1:6" x14ac:dyDescent="0.2">
      <c r="A8101" s="5" t="s">
        <v>95</v>
      </c>
      <c r="B8101" s="5" t="s">
        <v>22</v>
      </c>
      <c r="C8101" s="6" t="s">
        <v>15</v>
      </c>
      <c r="D8101" s="6" t="s">
        <v>8</v>
      </c>
      <c r="E8101" s="5">
        <v>983485</v>
      </c>
      <c r="F8101" s="7">
        <v>42369</v>
      </c>
    </row>
    <row r="8102" spans="1:6" x14ac:dyDescent="0.2">
      <c r="A8102" s="5" t="s">
        <v>95</v>
      </c>
      <c r="B8102" s="5" t="s">
        <v>6</v>
      </c>
      <c r="C8102" s="6" t="s">
        <v>11</v>
      </c>
      <c r="D8102" s="6" t="s">
        <v>8</v>
      </c>
      <c r="E8102" s="5">
        <v>862607</v>
      </c>
      <c r="F8102" s="7">
        <v>42369</v>
      </c>
    </row>
    <row r="8103" spans="1:6" x14ac:dyDescent="0.2">
      <c r="A8103" s="5" t="s">
        <v>95</v>
      </c>
      <c r="B8103" s="5" t="s">
        <v>22</v>
      </c>
      <c r="C8103" s="6" t="s">
        <v>11</v>
      </c>
      <c r="D8103" s="6" t="s">
        <v>8</v>
      </c>
      <c r="E8103" s="5">
        <v>289961</v>
      </c>
      <c r="F8103" s="7">
        <v>42369</v>
      </c>
    </row>
    <row r="8104" spans="1:6" x14ac:dyDescent="0.2">
      <c r="A8104" s="5" t="s">
        <v>96</v>
      </c>
      <c r="B8104" s="5" t="s">
        <v>6</v>
      </c>
      <c r="C8104" s="6" t="s">
        <v>9</v>
      </c>
      <c r="D8104" s="6" t="s">
        <v>8</v>
      </c>
      <c r="E8104" s="5">
        <v>79199591.127729967</v>
      </c>
      <c r="F8104" s="7">
        <v>42369</v>
      </c>
    </row>
    <row r="8105" spans="1:6" x14ac:dyDescent="0.2">
      <c r="A8105" s="5" t="s">
        <v>96</v>
      </c>
      <c r="B8105" s="5" t="s">
        <v>6</v>
      </c>
      <c r="C8105" s="6" t="s">
        <v>21</v>
      </c>
      <c r="D8105" s="6" t="s">
        <v>8</v>
      </c>
      <c r="E8105" s="5">
        <v>78449879.619332016</v>
      </c>
      <c r="F8105" s="7">
        <v>42369</v>
      </c>
    </row>
    <row r="8106" spans="1:6" x14ac:dyDescent="0.2">
      <c r="A8106" s="5" t="s">
        <v>96</v>
      </c>
      <c r="B8106" s="5" t="s">
        <v>22</v>
      </c>
      <c r="C8106" s="6" t="s">
        <v>21</v>
      </c>
      <c r="D8106" s="6" t="s">
        <v>8</v>
      </c>
      <c r="E8106" s="5">
        <v>53329861.88293992</v>
      </c>
      <c r="F8106" s="7">
        <v>42369</v>
      </c>
    </row>
    <row r="8107" spans="1:6" x14ac:dyDescent="0.2">
      <c r="A8107" s="5" t="s">
        <v>96</v>
      </c>
      <c r="B8107" s="5" t="s">
        <v>22</v>
      </c>
      <c r="C8107" s="6" t="s">
        <v>9</v>
      </c>
      <c r="D8107" s="6" t="s">
        <v>8</v>
      </c>
      <c r="E8107" s="5">
        <v>45470018.044919997</v>
      </c>
      <c r="F8107" s="7">
        <v>42369</v>
      </c>
    </row>
    <row r="8108" spans="1:6" x14ac:dyDescent="0.2">
      <c r="A8108" s="5" t="s">
        <v>96</v>
      </c>
      <c r="B8108" s="5" t="s">
        <v>6</v>
      </c>
      <c r="C8108" s="6" t="s">
        <v>15</v>
      </c>
      <c r="D8108" s="6" t="s">
        <v>8</v>
      </c>
      <c r="E8108" s="5">
        <v>15273414.651229968</v>
      </c>
      <c r="F8108" s="7">
        <v>42369</v>
      </c>
    </row>
    <row r="8109" spans="1:6" x14ac:dyDescent="0.2">
      <c r="A8109" s="5" t="s">
        <v>96</v>
      </c>
      <c r="B8109" s="5" t="s">
        <v>6</v>
      </c>
      <c r="C8109" s="6" t="s">
        <v>21</v>
      </c>
      <c r="D8109" s="6" t="s">
        <v>17</v>
      </c>
      <c r="E8109" s="5">
        <v>14893790.667300008</v>
      </c>
      <c r="F8109" s="7">
        <v>42369</v>
      </c>
    </row>
    <row r="8110" spans="1:6" x14ac:dyDescent="0.2">
      <c r="A8110" s="5" t="s">
        <v>96</v>
      </c>
      <c r="B8110" s="5" t="s">
        <v>6</v>
      </c>
      <c r="C8110" s="6" t="s">
        <v>21</v>
      </c>
      <c r="D8110" s="6" t="s">
        <v>12</v>
      </c>
      <c r="E8110" s="5">
        <v>10109898.356558993</v>
      </c>
      <c r="F8110" s="7">
        <v>42369</v>
      </c>
    </row>
    <row r="8111" spans="1:6" x14ac:dyDescent="0.2">
      <c r="A8111" s="5" t="s">
        <v>96</v>
      </c>
      <c r="B8111" s="5" t="s">
        <v>6</v>
      </c>
      <c r="C8111" s="6" t="s">
        <v>7</v>
      </c>
      <c r="D8111" s="6" t="s">
        <v>8</v>
      </c>
      <c r="E8111" s="5">
        <v>10102297.654384995</v>
      </c>
      <c r="F8111" s="7">
        <v>42369</v>
      </c>
    </row>
    <row r="8112" spans="1:6" x14ac:dyDescent="0.2">
      <c r="A8112" s="5" t="s">
        <v>96</v>
      </c>
      <c r="B8112" s="5" t="s">
        <v>6</v>
      </c>
      <c r="C8112" s="6" t="s">
        <v>14</v>
      </c>
      <c r="D8112" s="6" t="s">
        <v>8</v>
      </c>
      <c r="E8112" s="5">
        <v>9833904.7851840071</v>
      </c>
      <c r="F8112" s="7">
        <v>42369</v>
      </c>
    </row>
    <row r="8113" spans="1:6" x14ac:dyDescent="0.2">
      <c r="A8113" s="5" t="s">
        <v>96</v>
      </c>
      <c r="B8113" s="5" t="s">
        <v>6</v>
      </c>
      <c r="C8113" s="6" t="s">
        <v>9</v>
      </c>
      <c r="D8113" s="6" t="s">
        <v>17</v>
      </c>
      <c r="E8113" s="5">
        <v>9434144.6981899962</v>
      </c>
      <c r="F8113" s="7">
        <v>42369</v>
      </c>
    </row>
    <row r="8114" spans="1:6" x14ac:dyDescent="0.2">
      <c r="A8114" s="5" t="s">
        <v>96</v>
      </c>
      <c r="B8114" s="5" t="s">
        <v>22</v>
      </c>
      <c r="C8114" s="6" t="s">
        <v>21</v>
      </c>
      <c r="D8114" s="6" t="s">
        <v>12</v>
      </c>
      <c r="E8114" s="5">
        <v>8068523.4003000017</v>
      </c>
      <c r="F8114" s="7">
        <v>42369</v>
      </c>
    </row>
    <row r="8115" spans="1:6" x14ac:dyDescent="0.2">
      <c r="A8115" s="5" t="s">
        <v>96</v>
      </c>
      <c r="B8115" s="5" t="s">
        <v>22</v>
      </c>
      <c r="C8115" s="6" t="s">
        <v>21</v>
      </c>
      <c r="D8115" s="6" t="s">
        <v>17</v>
      </c>
      <c r="E8115" s="5">
        <v>7252921.8808999956</v>
      </c>
      <c r="F8115" s="7">
        <v>42369</v>
      </c>
    </row>
    <row r="8116" spans="1:6" x14ac:dyDescent="0.2">
      <c r="A8116" s="5" t="s">
        <v>96</v>
      </c>
      <c r="B8116" s="5" t="s">
        <v>6</v>
      </c>
      <c r="C8116" s="6" t="s">
        <v>46</v>
      </c>
      <c r="D8116" s="6" t="s">
        <v>8</v>
      </c>
      <c r="E8116" s="5">
        <v>6986896.7120000031</v>
      </c>
      <c r="F8116" s="7">
        <v>42369</v>
      </c>
    </row>
    <row r="8117" spans="1:6" x14ac:dyDescent="0.2">
      <c r="A8117" s="5" t="s">
        <v>96</v>
      </c>
      <c r="B8117" s="5" t="s">
        <v>6</v>
      </c>
      <c r="C8117" s="6" t="s">
        <v>9</v>
      </c>
      <c r="D8117" s="6" t="s">
        <v>12</v>
      </c>
      <c r="E8117" s="5">
        <v>6111061.953660001</v>
      </c>
      <c r="F8117" s="7">
        <v>42369</v>
      </c>
    </row>
    <row r="8118" spans="1:6" x14ac:dyDescent="0.2">
      <c r="A8118" s="5" t="s">
        <v>96</v>
      </c>
      <c r="B8118" s="5" t="s">
        <v>6</v>
      </c>
      <c r="C8118" s="6" t="s">
        <v>16</v>
      </c>
      <c r="D8118" s="6" t="s">
        <v>8</v>
      </c>
      <c r="E8118" s="5">
        <v>5984290.2795890011</v>
      </c>
      <c r="F8118" s="7">
        <v>42369</v>
      </c>
    </row>
    <row r="8119" spans="1:6" x14ac:dyDescent="0.2">
      <c r="A8119" s="5" t="s">
        <v>96</v>
      </c>
      <c r="B8119" s="5" t="s">
        <v>6</v>
      </c>
      <c r="C8119" s="6" t="s">
        <v>15</v>
      </c>
      <c r="D8119" s="6" t="s">
        <v>17</v>
      </c>
      <c r="E8119" s="5">
        <v>5887415.0064900005</v>
      </c>
      <c r="F8119" s="7">
        <v>42369</v>
      </c>
    </row>
    <row r="8120" spans="1:6" x14ac:dyDescent="0.2">
      <c r="A8120" s="5" t="s">
        <v>96</v>
      </c>
      <c r="B8120" s="5" t="s">
        <v>22</v>
      </c>
      <c r="C8120" s="6" t="s">
        <v>7</v>
      </c>
      <c r="D8120" s="6" t="s">
        <v>8</v>
      </c>
      <c r="E8120" s="5">
        <v>5861227.9050999973</v>
      </c>
      <c r="F8120" s="7">
        <v>42369</v>
      </c>
    </row>
    <row r="8121" spans="1:6" x14ac:dyDescent="0.2">
      <c r="A8121" s="5" t="s">
        <v>96</v>
      </c>
      <c r="B8121" s="5" t="s">
        <v>6</v>
      </c>
      <c r="C8121" s="6" t="s">
        <v>9</v>
      </c>
      <c r="D8121" s="6" t="s">
        <v>28</v>
      </c>
      <c r="E8121" s="5">
        <v>5855572.957290004</v>
      </c>
      <c r="F8121" s="7">
        <v>42369</v>
      </c>
    </row>
    <row r="8122" spans="1:6" x14ac:dyDescent="0.2">
      <c r="A8122" s="5" t="s">
        <v>96</v>
      </c>
      <c r="B8122" s="5" t="s">
        <v>6</v>
      </c>
      <c r="C8122" s="6" t="s">
        <v>11</v>
      </c>
      <c r="D8122" s="6" t="s">
        <v>8</v>
      </c>
      <c r="E8122" s="5">
        <v>5675493.5145099992</v>
      </c>
      <c r="F8122" s="7">
        <v>42369</v>
      </c>
    </row>
    <row r="8123" spans="1:6" x14ac:dyDescent="0.2">
      <c r="A8123" s="5" t="s">
        <v>96</v>
      </c>
      <c r="B8123" s="5" t="s">
        <v>6</v>
      </c>
      <c r="C8123" s="6" t="s">
        <v>21</v>
      </c>
      <c r="D8123" s="6" t="s">
        <v>28</v>
      </c>
      <c r="E8123" s="5">
        <v>5213991.4760744991</v>
      </c>
      <c r="F8123" s="7">
        <v>42369</v>
      </c>
    </row>
    <row r="8124" spans="1:6" x14ac:dyDescent="0.2">
      <c r="A8124" s="5" t="s">
        <v>96</v>
      </c>
      <c r="B8124" s="5" t="s">
        <v>22</v>
      </c>
      <c r="C8124" s="6" t="s">
        <v>15</v>
      </c>
      <c r="D8124" s="6" t="s">
        <v>8</v>
      </c>
      <c r="E8124" s="5">
        <v>5174463.6966700023</v>
      </c>
      <c r="F8124" s="7">
        <v>42369</v>
      </c>
    </row>
    <row r="8125" spans="1:6" x14ac:dyDescent="0.2">
      <c r="A8125" s="5" t="s">
        <v>96</v>
      </c>
      <c r="B8125" s="5" t="s">
        <v>6</v>
      </c>
      <c r="C8125" s="6" t="s">
        <v>21</v>
      </c>
      <c r="D8125" s="6" t="s">
        <v>47</v>
      </c>
      <c r="E8125" s="5">
        <v>4718067.9784725001</v>
      </c>
      <c r="F8125" s="7">
        <v>42369</v>
      </c>
    </row>
    <row r="8126" spans="1:6" x14ac:dyDescent="0.2">
      <c r="A8126" s="5" t="s">
        <v>96</v>
      </c>
      <c r="B8126" s="5" t="s">
        <v>6</v>
      </c>
      <c r="C8126" s="6" t="s">
        <v>21</v>
      </c>
      <c r="D8126" s="6" t="s">
        <v>34</v>
      </c>
      <c r="E8126" s="5">
        <v>4194021.68389</v>
      </c>
      <c r="F8126" s="7">
        <v>42369</v>
      </c>
    </row>
    <row r="8127" spans="1:6" x14ac:dyDescent="0.2">
      <c r="A8127" s="5" t="s">
        <v>96</v>
      </c>
      <c r="B8127" s="5" t="s">
        <v>6</v>
      </c>
      <c r="C8127" s="6" t="s">
        <v>21</v>
      </c>
      <c r="D8127" s="6" t="s">
        <v>26</v>
      </c>
      <c r="E8127" s="5">
        <v>4189305.3997067995</v>
      </c>
      <c r="F8127" s="7">
        <v>42369</v>
      </c>
    </row>
    <row r="8128" spans="1:6" x14ac:dyDescent="0.2">
      <c r="A8128" s="5" t="s">
        <v>96</v>
      </c>
      <c r="B8128" s="5" t="s">
        <v>6</v>
      </c>
      <c r="C8128" s="6" t="s">
        <v>15</v>
      </c>
      <c r="D8128" s="6" t="s">
        <v>28</v>
      </c>
      <c r="E8128" s="5">
        <v>3926615.1665217993</v>
      </c>
      <c r="F8128" s="7">
        <v>42369</v>
      </c>
    </row>
    <row r="8129" spans="1:6" x14ac:dyDescent="0.2">
      <c r="A8129" s="5" t="s">
        <v>96</v>
      </c>
      <c r="B8129" s="5" t="s">
        <v>6</v>
      </c>
      <c r="C8129" s="6" t="s">
        <v>21</v>
      </c>
      <c r="D8129" s="6" t="s">
        <v>19</v>
      </c>
      <c r="E8129" s="5">
        <v>3592403.6976599991</v>
      </c>
      <c r="F8129" s="7">
        <v>42369</v>
      </c>
    </row>
    <row r="8130" spans="1:6" x14ac:dyDescent="0.2">
      <c r="A8130" s="5" t="s">
        <v>96</v>
      </c>
      <c r="B8130" s="5" t="s">
        <v>6</v>
      </c>
      <c r="C8130" s="6" t="s">
        <v>15</v>
      </c>
      <c r="D8130" s="6" t="s">
        <v>12</v>
      </c>
      <c r="E8130" s="5">
        <v>3400352.4179980005</v>
      </c>
      <c r="F8130" s="7">
        <v>42369</v>
      </c>
    </row>
    <row r="8131" spans="1:6" x14ac:dyDescent="0.2">
      <c r="A8131" s="5" t="s">
        <v>96</v>
      </c>
      <c r="B8131" s="5" t="s">
        <v>22</v>
      </c>
      <c r="C8131" s="6" t="s">
        <v>9</v>
      </c>
      <c r="D8131" s="6" t="s">
        <v>17</v>
      </c>
      <c r="E8131" s="5">
        <v>3295616.4280000003</v>
      </c>
      <c r="F8131" s="7">
        <v>42369</v>
      </c>
    </row>
    <row r="8132" spans="1:6" x14ac:dyDescent="0.2">
      <c r="A8132" s="5" t="s">
        <v>96</v>
      </c>
      <c r="B8132" s="5" t="s">
        <v>6</v>
      </c>
      <c r="C8132" s="6" t="s">
        <v>21</v>
      </c>
      <c r="D8132" s="6" t="s">
        <v>42</v>
      </c>
      <c r="E8132" s="5">
        <v>3107645.618408401</v>
      </c>
      <c r="F8132" s="7">
        <v>42369</v>
      </c>
    </row>
    <row r="8133" spans="1:6" x14ac:dyDescent="0.2">
      <c r="A8133" s="5" t="s">
        <v>96</v>
      </c>
      <c r="B8133" s="5" t="s">
        <v>6</v>
      </c>
      <c r="C8133" s="6" t="s">
        <v>46</v>
      </c>
      <c r="D8133" s="6" t="s">
        <v>12</v>
      </c>
      <c r="E8133" s="5">
        <v>3087505.0050000004</v>
      </c>
      <c r="F8133" s="7">
        <v>42369</v>
      </c>
    </row>
    <row r="8134" spans="1:6" x14ac:dyDescent="0.2">
      <c r="A8134" s="5" t="s">
        <v>96</v>
      </c>
      <c r="B8134" s="5" t="s">
        <v>6</v>
      </c>
      <c r="C8134" s="6" t="s">
        <v>21</v>
      </c>
      <c r="D8134" s="6" t="s">
        <v>44</v>
      </c>
      <c r="E8134" s="5">
        <v>2816923.1910834997</v>
      </c>
      <c r="F8134" s="7">
        <v>42369</v>
      </c>
    </row>
    <row r="8135" spans="1:6" x14ac:dyDescent="0.2">
      <c r="A8135" s="5" t="s">
        <v>96</v>
      </c>
      <c r="B8135" s="5" t="s">
        <v>6</v>
      </c>
      <c r="C8135" s="6" t="s">
        <v>21</v>
      </c>
      <c r="D8135" s="6" t="s">
        <v>41</v>
      </c>
      <c r="E8135" s="5">
        <v>2809536.3811929999</v>
      </c>
      <c r="F8135" s="7">
        <v>42369</v>
      </c>
    </row>
    <row r="8136" spans="1:6" x14ac:dyDescent="0.2">
      <c r="A8136" s="5" t="s">
        <v>96</v>
      </c>
      <c r="B8136" s="5" t="s">
        <v>6</v>
      </c>
      <c r="C8136" s="6" t="s">
        <v>21</v>
      </c>
      <c r="D8136" s="6" t="s">
        <v>49</v>
      </c>
      <c r="E8136" s="5">
        <v>2780699.3784357999</v>
      </c>
      <c r="F8136" s="7">
        <v>42369</v>
      </c>
    </row>
    <row r="8137" spans="1:6" x14ac:dyDescent="0.2">
      <c r="A8137" s="5" t="s">
        <v>96</v>
      </c>
      <c r="B8137" s="5" t="s">
        <v>22</v>
      </c>
      <c r="C8137" s="6" t="s">
        <v>9</v>
      </c>
      <c r="D8137" s="6" t="s">
        <v>28</v>
      </c>
      <c r="E8137" s="5">
        <v>2770806.4808299998</v>
      </c>
      <c r="F8137" s="7">
        <v>42369</v>
      </c>
    </row>
    <row r="8138" spans="1:6" x14ac:dyDescent="0.2">
      <c r="A8138" s="5" t="s">
        <v>96</v>
      </c>
      <c r="B8138" s="5" t="s">
        <v>6</v>
      </c>
      <c r="C8138" s="6" t="s">
        <v>10</v>
      </c>
      <c r="D8138" s="6" t="s">
        <v>8</v>
      </c>
      <c r="E8138" s="5">
        <v>2733362.2616660031</v>
      </c>
      <c r="F8138" s="7">
        <v>42369</v>
      </c>
    </row>
    <row r="8139" spans="1:6" x14ac:dyDescent="0.2">
      <c r="A8139" s="5" t="s">
        <v>96</v>
      </c>
      <c r="B8139" s="5" t="s">
        <v>22</v>
      </c>
      <c r="C8139" s="6" t="s">
        <v>59</v>
      </c>
      <c r="D8139" s="6" t="s">
        <v>8</v>
      </c>
      <c r="E8139" s="5">
        <v>2667387</v>
      </c>
      <c r="F8139" s="7">
        <v>42369</v>
      </c>
    </row>
    <row r="8140" spans="1:6" x14ac:dyDescent="0.2">
      <c r="A8140" s="5" t="s">
        <v>96</v>
      </c>
      <c r="B8140" s="5" t="s">
        <v>22</v>
      </c>
      <c r="C8140" s="6" t="s">
        <v>9</v>
      </c>
      <c r="D8140" s="6" t="s">
        <v>12</v>
      </c>
      <c r="E8140" s="5">
        <v>2535890.6800000006</v>
      </c>
      <c r="F8140" s="7">
        <v>42369</v>
      </c>
    </row>
    <row r="8141" spans="1:6" x14ac:dyDescent="0.2">
      <c r="A8141" s="5" t="s">
        <v>96</v>
      </c>
      <c r="B8141" s="5" t="s">
        <v>6</v>
      </c>
      <c r="C8141" s="6" t="s">
        <v>11</v>
      </c>
      <c r="D8141" s="6" t="s">
        <v>17</v>
      </c>
      <c r="E8141" s="5">
        <v>2509579.9875900014</v>
      </c>
      <c r="F8141" s="7">
        <v>42369</v>
      </c>
    </row>
    <row r="8142" spans="1:6" x14ac:dyDescent="0.2">
      <c r="A8142" s="5" t="s">
        <v>96</v>
      </c>
      <c r="B8142" s="5" t="s">
        <v>22</v>
      </c>
      <c r="C8142" s="6" t="s">
        <v>21</v>
      </c>
      <c r="D8142" s="6" t="s">
        <v>28</v>
      </c>
      <c r="E8142" s="5">
        <v>2380255.2804999989</v>
      </c>
      <c r="F8142" s="7">
        <v>42369</v>
      </c>
    </row>
    <row r="8143" spans="1:6" x14ac:dyDescent="0.2">
      <c r="A8143" s="5" t="s">
        <v>96</v>
      </c>
      <c r="B8143" s="5" t="s">
        <v>6</v>
      </c>
      <c r="C8143" s="6" t="s">
        <v>7</v>
      </c>
      <c r="D8143" s="6" t="s">
        <v>12</v>
      </c>
      <c r="E8143" s="5">
        <v>2371990.0603799988</v>
      </c>
      <c r="F8143" s="7">
        <v>42369</v>
      </c>
    </row>
    <row r="8144" spans="1:6" x14ac:dyDescent="0.2">
      <c r="A8144" s="5" t="s">
        <v>96</v>
      </c>
      <c r="B8144" s="5" t="s">
        <v>22</v>
      </c>
      <c r="C8144" s="6" t="s">
        <v>21</v>
      </c>
      <c r="D8144" s="6" t="s">
        <v>41</v>
      </c>
      <c r="E8144" s="5">
        <v>2223204.5881500002</v>
      </c>
      <c r="F8144" s="7">
        <v>42369</v>
      </c>
    </row>
    <row r="8145" spans="1:6" x14ac:dyDescent="0.2">
      <c r="A8145" s="5" t="s">
        <v>96</v>
      </c>
      <c r="B8145" s="5" t="s">
        <v>6</v>
      </c>
      <c r="C8145" s="6" t="s">
        <v>21</v>
      </c>
      <c r="D8145" s="6" t="s">
        <v>40</v>
      </c>
      <c r="E8145" s="5">
        <v>2196420.6427899995</v>
      </c>
      <c r="F8145" s="7">
        <v>42369</v>
      </c>
    </row>
    <row r="8146" spans="1:6" x14ac:dyDescent="0.2">
      <c r="A8146" s="5" t="s">
        <v>96</v>
      </c>
      <c r="B8146" s="5" t="s">
        <v>6</v>
      </c>
      <c r="C8146" s="6" t="s">
        <v>7</v>
      </c>
      <c r="D8146" s="6" t="s">
        <v>28</v>
      </c>
      <c r="E8146" s="5">
        <v>2126090.21215</v>
      </c>
      <c r="F8146" s="7">
        <v>42369</v>
      </c>
    </row>
    <row r="8147" spans="1:6" x14ac:dyDescent="0.2">
      <c r="A8147" s="5" t="s">
        <v>96</v>
      </c>
      <c r="B8147" s="5" t="s">
        <v>6</v>
      </c>
      <c r="C8147" s="6" t="s">
        <v>7</v>
      </c>
      <c r="D8147" s="6" t="s">
        <v>17</v>
      </c>
      <c r="E8147" s="5">
        <v>2070082.3161799996</v>
      </c>
      <c r="F8147" s="7">
        <v>42369</v>
      </c>
    </row>
    <row r="8148" spans="1:6" x14ac:dyDescent="0.2">
      <c r="A8148" s="5" t="s">
        <v>96</v>
      </c>
      <c r="B8148" s="5" t="s">
        <v>22</v>
      </c>
      <c r="C8148" s="6" t="s">
        <v>21</v>
      </c>
      <c r="D8148" s="6" t="s">
        <v>26</v>
      </c>
      <c r="E8148" s="5">
        <v>2029758.7595500003</v>
      </c>
      <c r="F8148" s="7">
        <v>42369</v>
      </c>
    </row>
    <row r="8149" spans="1:6" x14ac:dyDescent="0.2">
      <c r="A8149" s="5" t="s">
        <v>96</v>
      </c>
      <c r="B8149" s="5" t="s">
        <v>6</v>
      </c>
      <c r="C8149" s="6" t="s">
        <v>15</v>
      </c>
      <c r="D8149" s="6" t="s">
        <v>19</v>
      </c>
      <c r="E8149" s="5">
        <v>2020019.9834000003</v>
      </c>
      <c r="F8149" s="7">
        <v>42369</v>
      </c>
    </row>
    <row r="8150" spans="1:6" x14ac:dyDescent="0.2">
      <c r="A8150" s="5" t="s">
        <v>96</v>
      </c>
      <c r="B8150" s="5" t="s">
        <v>6</v>
      </c>
      <c r="C8150" s="6" t="s">
        <v>15</v>
      </c>
      <c r="D8150" s="6" t="s">
        <v>41</v>
      </c>
      <c r="E8150" s="5">
        <v>2015582.8531400003</v>
      </c>
      <c r="F8150" s="7">
        <v>42369</v>
      </c>
    </row>
    <row r="8151" spans="1:6" x14ac:dyDescent="0.2">
      <c r="A8151" s="5" t="s">
        <v>96</v>
      </c>
      <c r="B8151" s="5" t="s">
        <v>22</v>
      </c>
      <c r="C8151" s="6" t="s">
        <v>21</v>
      </c>
      <c r="D8151" s="6" t="s">
        <v>47</v>
      </c>
      <c r="E8151" s="5">
        <v>1969456.1770000001</v>
      </c>
      <c r="F8151" s="7">
        <v>42369</v>
      </c>
    </row>
    <row r="8152" spans="1:6" x14ac:dyDescent="0.2">
      <c r="A8152" s="5" t="s">
        <v>96</v>
      </c>
      <c r="B8152" s="5" t="s">
        <v>22</v>
      </c>
      <c r="C8152" s="6" t="s">
        <v>46</v>
      </c>
      <c r="D8152" s="6" t="s">
        <v>12</v>
      </c>
      <c r="E8152" s="5">
        <v>1956338.4090000002</v>
      </c>
      <c r="F8152" s="7">
        <v>42369</v>
      </c>
    </row>
    <row r="8153" spans="1:6" x14ac:dyDescent="0.2">
      <c r="A8153" s="5" t="s">
        <v>96</v>
      </c>
      <c r="B8153" s="5" t="s">
        <v>6</v>
      </c>
      <c r="C8153" s="6" t="s">
        <v>18</v>
      </c>
      <c r="D8153" s="6" t="s">
        <v>8</v>
      </c>
      <c r="E8153" s="5">
        <v>1955412.1920419973</v>
      </c>
      <c r="F8153" s="7">
        <v>42369</v>
      </c>
    </row>
    <row r="8154" spans="1:6" x14ac:dyDescent="0.2">
      <c r="A8154" s="5" t="s">
        <v>96</v>
      </c>
      <c r="B8154" s="5" t="s">
        <v>22</v>
      </c>
      <c r="C8154" s="6" t="s">
        <v>10</v>
      </c>
      <c r="D8154" s="6" t="s">
        <v>8</v>
      </c>
      <c r="E8154" s="5">
        <v>1921063.1288899996</v>
      </c>
      <c r="F8154" s="7">
        <v>42369</v>
      </c>
    </row>
    <row r="8155" spans="1:6" x14ac:dyDescent="0.2">
      <c r="A8155" s="5" t="s">
        <v>96</v>
      </c>
      <c r="B8155" s="5" t="s">
        <v>6</v>
      </c>
      <c r="C8155" s="6" t="s">
        <v>46</v>
      </c>
      <c r="D8155" s="6" t="s">
        <v>17</v>
      </c>
      <c r="E8155" s="5">
        <v>1900474.9520000007</v>
      </c>
      <c r="F8155" s="7">
        <v>42369</v>
      </c>
    </row>
    <row r="8156" spans="1:6" x14ac:dyDescent="0.2">
      <c r="A8156" s="5" t="s">
        <v>96</v>
      </c>
      <c r="B8156" s="5" t="s">
        <v>22</v>
      </c>
      <c r="C8156" s="6" t="s">
        <v>21</v>
      </c>
      <c r="D8156" s="6" t="s">
        <v>19</v>
      </c>
      <c r="E8156" s="5">
        <v>1865171.5160000001</v>
      </c>
      <c r="F8156" s="7">
        <v>42369</v>
      </c>
    </row>
    <row r="8157" spans="1:6" x14ac:dyDescent="0.2">
      <c r="A8157" s="5" t="s">
        <v>96</v>
      </c>
      <c r="B8157" s="5" t="s">
        <v>6</v>
      </c>
      <c r="C8157" s="6" t="s">
        <v>15</v>
      </c>
      <c r="D8157" s="6" t="s">
        <v>72</v>
      </c>
      <c r="E8157" s="5">
        <v>1790542.2790700002</v>
      </c>
      <c r="F8157" s="7">
        <v>42369</v>
      </c>
    </row>
    <row r="8158" spans="1:6" x14ac:dyDescent="0.2">
      <c r="A8158" s="5" t="s">
        <v>96</v>
      </c>
      <c r="B8158" s="5" t="s">
        <v>22</v>
      </c>
      <c r="C8158" s="6" t="s">
        <v>46</v>
      </c>
      <c r="D8158" s="6" t="s">
        <v>8</v>
      </c>
      <c r="E8158" s="5">
        <v>1747231.3780000007</v>
      </c>
      <c r="F8158" s="7">
        <v>42369</v>
      </c>
    </row>
    <row r="8159" spans="1:6" x14ac:dyDescent="0.2">
      <c r="A8159" s="5" t="s">
        <v>96</v>
      </c>
      <c r="B8159" s="5" t="s">
        <v>6</v>
      </c>
      <c r="C8159" s="6" t="s">
        <v>21</v>
      </c>
      <c r="D8159" s="6" t="s">
        <v>52</v>
      </c>
      <c r="E8159" s="5">
        <v>1718912.5797649999</v>
      </c>
      <c r="F8159" s="7">
        <v>42369</v>
      </c>
    </row>
    <row r="8160" spans="1:6" x14ac:dyDescent="0.2">
      <c r="A8160" s="5" t="s">
        <v>96</v>
      </c>
      <c r="B8160" s="5" t="s">
        <v>6</v>
      </c>
      <c r="C8160" s="6" t="s">
        <v>9</v>
      </c>
      <c r="D8160" s="6" t="s">
        <v>44</v>
      </c>
      <c r="E8160" s="5">
        <v>1716360.1140200004</v>
      </c>
      <c r="F8160" s="7">
        <v>42369</v>
      </c>
    </row>
    <row r="8161" spans="1:6" x14ac:dyDescent="0.2">
      <c r="A8161" s="5" t="s">
        <v>96</v>
      </c>
      <c r="B8161" s="5" t="s">
        <v>22</v>
      </c>
      <c r="C8161" s="6" t="s">
        <v>7</v>
      </c>
      <c r="D8161" s="6" t="s">
        <v>28</v>
      </c>
      <c r="E8161" s="5">
        <v>1700496.1589999995</v>
      </c>
      <c r="F8161" s="7">
        <v>42369</v>
      </c>
    </row>
    <row r="8162" spans="1:6" x14ac:dyDescent="0.2">
      <c r="A8162" s="5" t="s">
        <v>96</v>
      </c>
      <c r="B8162" s="5" t="s">
        <v>6</v>
      </c>
      <c r="C8162" s="6" t="s">
        <v>21</v>
      </c>
      <c r="D8162" s="6" t="s">
        <v>43</v>
      </c>
      <c r="E8162" s="5">
        <v>1655050.3425159997</v>
      </c>
      <c r="F8162" s="7">
        <v>42369</v>
      </c>
    </row>
    <row r="8163" spans="1:6" x14ac:dyDescent="0.2">
      <c r="A8163" s="5" t="s">
        <v>96</v>
      </c>
      <c r="B8163" s="5" t="s">
        <v>22</v>
      </c>
      <c r="C8163" s="6" t="s">
        <v>21</v>
      </c>
      <c r="D8163" s="6" t="s">
        <v>44</v>
      </c>
      <c r="E8163" s="5">
        <v>1585259.7079999999</v>
      </c>
      <c r="F8163" s="7">
        <v>42369</v>
      </c>
    </row>
    <row r="8164" spans="1:6" x14ac:dyDescent="0.2">
      <c r="A8164" s="5" t="s">
        <v>96</v>
      </c>
      <c r="B8164" s="5" t="s">
        <v>22</v>
      </c>
      <c r="C8164" s="6" t="s">
        <v>7</v>
      </c>
      <c r="D8164" s="6" t="s">
        <v>12</v>
      </c>
      <c r="E8164" s="5">
        <v>1546976.1278000008</v>
      </c>
      <c r="F8164" s="7">
        <v>42369</v>
      </c>
    </row>
    <row r="8165" spans="1:6" x14ac:dyDescent="0.2">
      <c r="A8165" s="5" t="s">
        <v>96</v>
      </c>
      <c r="B8165" s="5" t="s">
        <v>6</v>
      </c>
      <c r="C8165" s="6" t="s">
        <v>20</v>
      </c>
      <c r="D8165" s="6" t="s">
        <v>17</v>
      </c>
      <c r="E8165" s="5">
        <v>1520079.9773300004</v>
      </c>
      <c r="F8165" s="7">
        <v>42369</v>
      </c>
    </row>
    <row r="8166" spans="1:6" x14ac:dyDescent="0.2">
      <c r="A8166" s="5" t="s">
        <v>96</v>
      </c>
      <c r="B8166" s="5" t="s">
        <v>22</v>
      </c>
      <c r="C8166" s="6" t="s">
        <v>21</v>
      </c>
      <c r="D8166" s="6" t="s">
        <v>49</v>
      </c>
      <c r="E8166" s="5">
        <v>1518717.0932999996</v>
      </c>
      <c r="F8166" s="7">
        <v>42369</v>
      </c>
    </row>
    <row r="8167" spans="1:6" x14ac:dyDescent="0.2">
      <c r="A8167" s="5" t="s">
        <v>96</v>
      </c>
      <c r="B8167" s="5" t="s">
        <v>6</v>
      </c>
      <c r="C8167" s="6" t="s">
        <v>15</v>
      </c>
      <c r="D8167" s="6" t="s">
        <v>47</v>
      </c>
      <c r="E8167" s="5">
        <v>1512399.81177</v>
      </c>
      <c r="F8167" s="7">
        <v>42369</v>
      </c>
    </row>
    <row r="8168" spans="1:6" x14ac:dyDescent="0.2">
      <c r="A8168" s="5" t="s">
        <v>96</v>
      </c>
      <c r="B8168" s="5" t="s">
        <v>22</v>
      </c>
      <c r="C8168" s="6" t="s">
        <v>9</v>
      </c>
      <c r="D8168" s="6" t="s">
        <v>44</v>
      </c>
      <c r="E8168" s="5">
        <v>1505157.6720000005</v>
      </c>
      <c r="F8168" s="7">
        <v>42369</v>
      </c>
    </row>
    <row r="8169" spans="1:6" x14ac:dyDescent="0.2">
      <c r="A8169" s="5" t="s">
        <v>96</v>
      </c>
      <c r="B8169" s="5" t="s">
        <v>6</v>
      </c>
      <c r="C8169" s="6" t="s">
        <v>9</v>
      </c>
      <c r="D8169" s="6" t="s">
        <v>41</v>
      </c>
      <c r="E8169" s="5">
        <v>1489355.951815</v>
      </c>
      <c r="F8169" s="7">
        <v>42369</v>
      </c>
    </row>
    <row r="8170" spans="1:6" x14ac:dyDescent="0.2">
      <c r="A8170" s="5" t="s">
        <v>96</v>
      </c>
      <c r="B8170" s="5" t="s">
        <v>6</v>
      </c>
      <c r="C8170" s="6" t="s">
        <v>9</v>
      </c>
      <c r="D8170" s="6" t="s">
        <v>49</v>
      </c>
      <c r="E8170" s="5">
        <v>1488198.9213999999</v>
      </c>
      <c r="F8170" s="7">
        <v>42369</v>
      </c>
    </row>
    <row r="8171" spans="1:6" x14ac:dyDescent="0.2">
      <c r="A8171" s="5" t="s">
        <v>96</v>
      </c>
      <c r="B8171" s="5" t="s">
        <v>6</v>
      </c>
      <c r="C8171" s="6" t="s">
        <v>21</v>
      </c>
      <c r="D8171" s="6" t="s">
        <v>48</v>
      </c>
      <c r="E8171" s="5">
        <v>1440451.3679899999</v>
      </c>
      <c r="F8171" s="7">
        <v>42369</v>
      </c>
    </row>
    <row r="8172" spans="1:6" x14ac:dyDescent="0.2">
      <c r="A8172" s="5" t="s">
        <v>96</v>
      </c>
      <c r="B8172" s="5" t="s">
        <v>22</v>
      </c>
      <c r="C8172" s="6" t="s">
        <v>21</v>
      </c>
      <c r="D8172" s="6" t="s">
        <v>42</v>
      </c>
      <c r="E8172" s="5">
        <v>1350969.8745000002</v>
      </c>
      <c r="F8172" s="7">
        <v>42369</v>
      </c>
    </row>
    <row r="8173" spans="1:6" x14ac:dyDescent="0.2">
      <c r="A8173" s="5" t="s">
        <v>96</v>
      </c>
      <c r="B8173" s="5" t="s">
        <v>6</v>
      </c>
      <c r="C8173" s="6" t="s">
        <v>15</v>
      </c>
      <c r="D8173" s="6" t="s">
        <v>45</v>
      </c>
      <c r="E8173" s="5">
        <v>1347585.8970300003</v>
      </c>
      <c r="F8173" s="7">
        <v>42369</v>
      </c>
    </row>
    <row r="8174" spans="1:6" x14ac:dyDescent="0.2">
      <c r="A8174" s="5" t="s">
        <v>96</v>
      </c>
      <c r="B8174" s="5" t="s">
        <v>22</v>
      </c>
      <c r="C8174" s="6" t="s">
        <v>16</v>
      </c>
      <c r="D8174" s="6" t="s">
        <v>8</v>
      </c>
      <c r="E8174" s="5">
        <v>1237815.4854199996</v>
      </c>
      <c r="F8174" s="7">
        <v>42369</v>
      </c>
    </row>
    <row r="8175" spans="1:6" x14ac:dyDescent="0.2">
      <c r="A8175" s="5" t="s">
        <v>96</v>
      </c>
      <c r="B8175" s="5" t="s">
        <v>6</v>
      </c>
      <c r="C8175" s="6" t="s">
        <v>14</v>
      </c>
      <c r="D8175" s="6" t="s">
        <v>12</v>
      </c>
      <c r="E8175" s="5">
        <v>1224353.9157200002</v>
      </c>
      <c r="F8175" s="7">
        <v>42369</v>
      </c>
    </row>
    <row r="8176" spans="1:6" x14ac:dyDescent="0.2">
      <c r="A8176" s="5" t="s">
        <v>96</v>
      </c>
      <c r="B8176" s="5" t="s">
        <v>6</v>
      </c>
      <c r="C8176" s="6" t="s">
        <v>14</v>
      </c>
      <c r="D8176" s="6" t="s">
        <v>17</v>
      </c>
      <c r="E8176" s="5">
        <v>1208419.6284249998</v>
      </c>
      <c r="F8176" s="7">
        <v>42369</v>
      </c>
    </row>
    <row r="8177" spans="1:6" x14ac:dyDescent="0.2">
      <c r="A8177" s="5" t="s">
        <v>96</v>
      </c>
      <c r="B8177" s="5" t="s">
        <v>6</v>
      </c>
      <c r="C8177" s="6" t="s">
        <v>7</v>
      </c>
      <c r="D8177" s="6" t="s">
        <v>47</v>
      </c>
      <c r="E8177" s="5">
        <v>1202856.2582500004</v>
      </c>
      <c r="F8177" s="7">
        <v>42369</v>
      </c>
    </row>
    <row r="8178" spans="1:6" x14ac:dyDescent="0.2">
      <c r="A8178" s="5" t="s">
        <v>96</v>
      </c>
      <c r="B8178" s="5" t="s">
        <v>6</v>
      </c>
      <c r="C8178" s="6" t="s">
        <v>20</v>
      </c>
      <c r="D8178" s="6" t="s">
        <v>8</v>
      </c>
      <c r="E8178" s="5">
        <v>1190672.7383279998</v>
      </c>
      <c r="F8178" s="7">
        <v>42369</v>
      </c>
    </row>
    <row r="8179" spans="1:6" x14ac:dyDescent="0.2">
      <c r="A8179" s="5" t="s">
        <v>96</v>
      </c>
      <c r="B8179" s="5" t="s">
        <v>6</v>
      </c>
      <c r="C8179" s="6" t="s">
        <v>9</v>
      </c>
      <c r="D8179" s="6" t="s">
        <v>39</v>
      </c>
      <c r="E8179" s="5">
        <v>1189646.70184</v>
      </c>
      <c r="F8179" s="7">
        <v>42369</v>
      </c>
    </row>
    <row r="8180" spans="1:6" x14ac:dyDescent="0.2">
      <c r="A8180" s="5" t="s">
        <v>96</v>
      </c>
      <c r="B8180" s="5" t="s">
        <v>6</v>
      </c>
      <c r="C8180" s="6" t="s">
        <v>15</v>
      </c>
      <c r="D8180" s="6" t="s">
        <v>53</v>
      </c>
      <c r="E8180" s="5">
        <v>1176141.1096500005</v>
      </c>
      <c r="F8180" s="7">
        <v>42369</v>
      </c>
    </row>
    <row r="8181" spans="1:6" x14ac:dyDescent="0.2">
      <c r="A8181" s="5" t="s">
        <v>96</v>
      </c>
      <c r="B8181" s="5" t="s">
        <v>6</v>
      </c>
      <c r="C8181" s="6" t="s">
        <v>21</v>
      </c>
      <c r="D8181" s="6" t="s">
        <v>45</v>
      </c>
      <c r="E8181" s="5">
        <v>1160631.3026959999</v>
      </c>
      <c r="F8181" s="7">
        <v>42369</v>
      </c>
    </row>
    <row r="8182" spans="1:6" x14ac:dyDescent="0.2">
      <c r="A8182" s="5" t="s">
        <v>96</v>
      </c>
      <c r="B8182" s="5" t="s">
        <v>22</v>
      </c>
      <c r="C8182" s="6" t="s">
        <v>21</v>
      </c>
      <c r="D8182" s="6" t="s">
        <v>40</v>
      </c>
      <c r="E8182" s="5">
        <v>1151620.4970000002</v>
      </c>
      <c r="F8182" s="7">
        <v>42369</v>
      </c>
    </row>
    <row r="8183" spans="1:6" x14ac:dyDescent="0.2">
      <c r="A8183" s="5" t="s">
        <v>96</v>
      </c>
      <c r="B8183" s="5" t="s">
        <v>6</v>
      </c>
      <c r="C8183" s="6" t="s">
        <v>11</v>
      </c>
      <c r="D8183" s="6" t="s">
        <v>12</v>
      </c>
      <c r="E8183" s="5">
        <v>1150377.1749049996</v>
      </c>
      <c r="F8183" s="7">
        <v>42369</v>
      </c>
    </row>
    <row r="8184" spans="1:6" x14ac:dyDescent="0.2">
      <c r="A8184" s="5" t="s">
        <v>96</v>
      </c>
      <c r="B8184" s="5" t="s">
        <v>6</v>
      </c>
      <c r="C8184" s="6" t="s">
        <v>46</v>
      </c>
      <c r="D8184" s="6" t="s">
        <v>28</v>
      </c>
      <c r="E8184" s="5">
        <v>1139862.5330000001</v>
      </c>
      <c r="F8184" s="7">
        <v>42369</v>
      </c>
    </row>
    <row r="8185" spans="1:6" x14ac:dyDescent="0.2">
      <c r="A8185" s="5" t="s">
        <v>96</v>
      </c>
      <c r="B8185" s="5" t="s">
        <v>22</v>
      </c>
      <c r="C8185" s="6" t="s">
        <v>21</v>
      </c>
      <c r="D8185" s="6" t="s">
        <v>34</v>
      </c>
      <c r="E8185" s="5">
        <v>1095254.3770000001</v>
      </c>
      <c r="F8185" s="7">
        <v>42369</v>
      </c>
    </row>
    <row r="8186" spans="1:6" x14ac:dyDescent="0.2">
      <c r="A8186" s="5" t="s">
        <v>96</v>
      </c>
      <c r="B8186" s="5" t="s">
        <v>6</v>
      </c>
      <c r="C8186" s="6" t="s">
        <v>9</v>
      </c>
      <c r="D8186" s="6" t="s">
        <v>34</v>
      </c>
      <c r="E8186" s="5">
        <v>1059844.8395000002</v>
      </c>
      <c r="F8186" s="7">
        <v>42369</v>
      </c>
    </row>
    <row r="8187" spans="1:6" x14ac:dyDescent="0.2">
      <c r="A8187" s="5" t="s">
        <v>96</v>
      </c>
      <c r="B8187" s="5" t="s">
        <v>6</v>
      </c>
      <c r="C8187" s="6" t="s">
        <v>46</v>
      </c>
      <c r="D8187" s="6" t="s">
        <v>49</v>
      </c>
      <c r="E8187" s="5">
        <v>1044607.8010000001</v>
      </c>
      <c r="F8187" s="7">
        <v>42369</v>
      </c>
    </row>
    <row r="8188" spans="1:6" x14ac:dyDescent="0.2">
      <c r="A8188" s="5" t="s">
        <v>96</v>
      </c>
      <c r="B8188" s="5" t="s">
        <v>22</v>
      </c>
      <c r="C8188" s="6" t="s">
        <v>21</v>
      </c>
      <c r="D8188" s="6" t="s">
        <v>43</v>
      </c>
      <c r="E8188" s="5">
        <v>1010631.1109999999</v>
      </c>
      <c r="F8188" s="7">
        <v>42369</v>
      </c>
    </row>
    <row r="8189" spans="1:6" x14ac:dyDescent="0.2">
      <c r="A8189" s="5" t="s">
        <v>96</v>
      </c>
      <c r="B8189" s="5" t="s">
        <v>22</v>
      </c>
      <c r="C8189" s="6" t="s">
        <v>21</v>
      </c>
      <c r="D8189" s="6" t="s">
        <v>48</v>
      </c>
      <c r="E8189" s="5">
        <v>995771.30599999987</v>
      </c>
      <c r="F8189" s="7">
        <v>42369</v>
      </c>
    </row>
    <row r="8190" spans="1:6" x14ac:dyDescent="0.2">
      <c r="A8190" s="5" t="s">
        <v>96</v>
      </c>
      <c r="B8190" s="5" t="s">
        <v>6</v>
      </c>
      <c r="C8190" s="6" t="s">
        <v>9</v>
      </c>
      <c r="D8190" s="6" t="s">
        <v>47</v>
      </c>
      <c r="E8190" s="5">
        <v>985755.55558000028</v>
      </c>
      <c r="F8190" s="7">
        <v>42369</v>
      </c>
    </row>
    <row r="8191" spans="1:6" x14ac:dyDescent="0.2">
      <c r="A8191" s="5" t="s">
        <v>96</v>
      </c>
      <c r="B8191" s="5" t="s">
        <v>6</v>
      </c>
      <c r="C8191" s="6" t="s">
        <v>11</v>
      </c>
      <c r="D8191" s="6" t="s">
        <v>28</v>
      </c>
      <c r="E8191" s="5">
        <v>975714.88717999996</v>
      </c>
      <c r="F8191" s="7">
        <v>42369</v>
      </c>
    </row>
    <row r="8192" spans="1:6" x14ac:dyDescent="0.2">
      <c r="A8192" s="5" t="s">
        <v>96</v>
      </c>
      <c r="B8192" s="5" t="s">
        <v>22</v>
      </c>
      <c r="C8192" s="6" t="s">
        <v>9</v>
      </c>
      <c r="D8192" s="6" t="s">
        <v>41</v>
      </c>
      <c r="E8192" s="5">
        <v>926876.52449999994</v>
      </c>
      <c r="F8192" s="7">
        <v>42369</v>
      </c>
    </row>
    <row r="8193" spans="1:6" x14ac:dyDescent="0.2">
      <c r="A8193" s="5" t="s">
        <v>96</v>
      </c>
      <c r="B8193" s="5" t="s">
        <v>6</v>
      </c>
      <c r="C8193" s="6" t="s">
        <v>18</v>
      </c>
      <c r="D8193" s="6" t="s">
        <v>17</v>
      </c>
      <c r="E8193" s="5">
        <v>904464.33930100058</v>
      </c>
      <c r="F8193" s="7">
        <v>42369</v>
      </c>
    </row>
    <row r="8194" spans="1:6" x14ac:dyDescent="0.2">
      <c r="A8194" s="5" t="s">
        <v>96</v>
      </c>
      <c r="B8194" s="5" t="s">
        <v>6</v>
      </c>
      <c r="C8194" s="6" t="s">
        <v>15</v>
      </c>
      <c r="D8194" s="6" t="s">
        <v>26</v>
      </c>
      <c r="E8194" s="5">
        <v>902297.91252000025</v>
      </c>
      <c r="F8194" s="7">
        <v>42369</v>
      </c>
    </row>
    <row r="8195" spans="1:6" x14ac:dyDescent="0.2">
      <c r="A8195" s="5" t="s">
        <v>96</v>
      </c>
      <c r="B8195" s="5" t="s">
        <v>22</v>
      </c>
      <c r="C8195" s="6" t="s">
        <v>15</v>
      </c>
      <c r="D8195" s="6" t="s">
        <v>17</v>
      </c>
      <c r="E8195" s="5">
        <v>891336.0015700002</v>
      </c>
      <c r="F8195" s="7">
        <v>42369</v>
      </c>
    </row>
    <row r="8196" spans="1:6" x14ac:dyDescent="0.2">
      <c r="A8196" s="5" t="s">
        <v>96</v>
      </c>
      <c r="B8196" s="5" t="s">
        <v>6</v>
      </c>
      <c r="C8196" s="6" t="s">
        <v>9</v>
      </c>
      <c r="D8196" s="6" t="s">
        <v>43</v>
      </c>
      <c r="E8196" s="5">
        <v>881585.75560000015</v>
      </c>
      <c r="F8196" s="7">
        <v>42369</v>
      </c>
    </row>
    <row r="8197" spans="1:6" x14ac:dyDescent="0.2">
      <c r="A8197" s="5" t="s">
        <v>96</v>
      </c>
      <c r="B8197" s="5" t="s">
        <v>6</v>
      </c>
      <c r="C8197" s="6" t="s">
        <v>21</v>
      </c>
      <c r="D8197" s="6" t="s">
        <v>53</v>
      </c>
      <c r="E8197" s="5">
        <v>853417.88779000007</v>
      </c>
      <c r="F8197" s="7">
        <v>42369</v>
      </c>
    </row>
    <row r="8198" spans="1:6" x14ac:dyDescent="0.2">
      <c r="A8198" s="5" t="s">
        <v>96</v>
      </c>
      <c r="B8198" s="5" t="s">
        <v>6</v>
      </c>
      <c r="C8198" s="6" t="s">
        <v>21</v>
      </c>
      <c r="D8198" s="6" t="s">
        <v>72</v>
      </c>
      <c r="E8198" s="5">
        <v>852443.31694000005</v>
      </c>
      <c r="F8198" s="7">
        <v>42369</v>
      </c>
    </row>
    <row r="8199" spans="1:6" x14ac:dyDescent="0.2">
      <c r="A8199" s="5" t="s">
        <v>96</v>
      </c>
      <c r="B8199" s="5" t="s">
        <v>6</v>
      </c>
      <c r="C8199" s="6" t="s">
        <v>7</v>
      </c>
      <c r="D8199" s="6" t="s">
        <v>43</v>
      </c>
      <c r="E8199" s="5">
        <v>822518.39961999992</v>
      </c>
      <c r="F8199" s="7">
        <v>42369</v>
      </c>
    </row>
    <row r="8200" spans="1:6" x14ac:dyDescent="0.2">
      <c r="A8200" s="5" t="s">
        <v>96</v>
      </c>
      <c r="B8200" s="5" t="s">
        <v>6</v>
      </c>
      <c r="C8200" s="6" t="s">
        <v>15</v>
      </c>
      <c r="D8200" s="6" t="s">
        <v>34</v>
      </c>
      <c r="E8200" s="5">
        <v>806613.84829999984</v>
      </c>
      <c r="F8200" s="7">
        <v>42369</v>
      </c>
    </row>
    <row r="8201" spans="1:6" x14ac:dyDescent="0.2">
      <c r="A8201" s="5" t="s">
        <v>96</v>
      </c>
      <c r="B8201" s="5" t="s">
        <v>6</v>
      </c>
      <c r="C8201" s="6" t="s">
        <v>21</v>
      </c>
      <c r="D8201" s="6" t="s">
        <v>73</v>
      </c>
      <c r="E8201" s="5">
        <v>771369.73016999988</v>
      </c>
      <c r="F8201" s="7">
        <v>42369</v>
      </c>
    </row>
    <row r="8202" spans="1:6" x14ac:dyDescent="0.2">
      <c r="A8202" s="5" t="s">
        <v>96</v>
      </c>
      <c r="B8202" s="5" t="s">
        <v>22</v>
      </c>
      <c r="C8202" s="6" t="s">
        <v>18</v>
      </c>
      <c r="D8202" s="6" t="s">
        <v>8</v>
      </c>
      <c r="E8202" s="5">
        <v>760745.27032000036</v>
      </c>
      <c r="F8202" s="7">
        <v>42369</v>
      </c>
    </row>
    <row r="8203" spans="1:6" x14ac:dyDescent="0.2">
      <c r="A8203" s="5" t="s">
        <v>96</v>
      </c>
      <c r="B8203" s="5" t="s">
        <v>22</v>
      </c>
      <c r="C8203" s="6" t="s">
        <v>46</v>
      </c>
      <c r="D8203" s="6" t="s">
        <v>49</v>
      </c>
      <c r="E8203" s="5">
        <v>757694.7350000001</v>
      </c>
      <c r="F8203" s="7">
        <v>42369</v>
      </c>
    </row>
    <row r="8204" spans="1:6" x14ac:dyDescent="0.2">
      <c r="A8204" s="5" t="s">
        <v>96</v>
      </c>
      <c r="B8204" s="5" t="s">
        <v>6</v>
      </c>
      <c r="C8204" s="6" t="s">
        <v>18</v>
      </c>
      <c r="D8204" s="6" t="s">
        <v>28</v>
      </c>
      <c r="E8204" s="5">
        <v>754513.53491000028</v>
      </c>
      <c r="F8204" s="7">
        <v>42369</v>
      </c>
    </row>
    <row r="8205" spans="1:6" x14ac:dyDescent="0.2">
      <c r="A8205" s="5" t="s">
        <v>96</v>
      </c>
      <c r="B8205" s="5" t="s">
        <v>6</v>
      </c>
      <c r="C8205" s="6" t="s">
        <v>15</v>
      </c>
      <c r="D8205" s="6" t="s">
        <v>44</v>
      </c>
      <c r="E8205" s="5">
        <v>751268.80779000022</v>
      </c>
      <c r="F8205" s="7">
        <v>42369</v>
      </c>
    </row>
    <row r="8206" spans="1:6" x14ac:dyDescent="0.2">
      <c r="A8206" s="5" t="s">
        <v>96</v>
      </c>
      <c r="B8206" s="5" t="s">
        <v>22</v>
      </c>
      <c r="C8206" s="6" t="s">
        <v>21</v>
      </c>
      <c r="D8206" s="6" t="s">
        <v>52</v>
      </c>
      <c r="E8206" s="5">
        <v>734533.44900000002</v>
      </c>
      <c r="F8206" s="7">
        <v>42369</v>
      </c>
    </row>
    <row r="8207" spans="1:6" x14ac:dyDescent="0.2">
      <c r="A8207" s="5" t="s">
        <v>96</v>
      </c>
      <c r="B8207" s="5" t="s">
        <v>22</v>
      </c>
      <c r="C8207" s="6" t="s">
        <v>7</v>
      </c>
      <c r="D8207" s="6" t="s">
        <v>17</v>
      </c>
      <c r="E8207" s="5">
        <v>728171.49179999973</v>
      </c>
      <c r="F8207" s="7">
        <v>42369</v>
      </c>
    </row>
    <row r="8208" spans="1:6" x14ac:dyDescent="0.2">
      <c r="A8208" s="5" t="s">
        <v>96</v>
      </c>
      <c r="B8208" s="5" t="s">
        <v>6</v>
      </c>
      <c r="C8208" s="6" t="s">
        <v>46</v>
      </c>
      <c r="D8208" s="6" t="s">
        <v>41</v>
      </c>
      <c r="E8208" s="5">
        <v>726992.33199999994</v>
      </c>
      <c r="F8208" s="7">
        <v>42369</v>
      </c>
    </row>
    <row r="8209" spans="1:6" x14ac:dyDescent="0.2">
      <c r="A8209" s="5" t="s">
        <v>96</v>
      </c>
      <c r="B8209" s="5" t="s">
        <v>6</v>
      </c>
      <c r="C8209" s="6" t="s">
        <v>46</v>
      </c>
      <c r="D8209" s="6" t="s">
        <v>39</v>
      </c>
      <c r="E8209" s="5">
        <v>710381.91900000011</v>
      </c>
      <c r="F8209" s="7">
        <v>42369</v>
      </c>
    </row>
    <row r="8210" spans="1:6" x14ac:dyDescent="0.2">
      <c r="A8210" s="5" t="s">
        <v>96</v>
      </c>
      <c r="B8210" s="5" t="s">
        <v>22</v>
      </c>
      <c r="C8210" s="6" t="s">
        <v>21</v>
      </c>
      <c r="D8210" s="6" t="s">
        <v>72</v>
      </c>
      <c r="E8210" s="5">
        <v>707418.16599999997</v>
      </c>
      <c r="F8210" s="7">
        <v>42369</v>
      </c>
    </row>
    <row r="8211" spans="1:6" x14ac:dyDescent="0.2">
      <c r="A8211" s="5" t="s">
        <v>96</v>
      </c>
      <c r="B8211" s="5" t="s">
        <v>22</v>
      </c>
      <c r="C8211" s="6" t="s">
        <v>7</v>
      </c>
      <c r="D8211" s="6" t="s">
        <v>47</v>
      </c>
      <c r="E8211" s="5">
        <v>702051.62899999996</v>
      </c>
      <c r="F8211" s="7">
        <v>42369</v>
      </c>
    </row>
    <row r="8212" spans="1:6" x14ac:dyDescent="0.2">
      <c r="A8212" s="5" t="s">
        <v>96</v>
      </c>
      <c r="B8212" s="5" t="s">
        <v>22</v>
      </c>
      <c r="C8212" s="6" t="s">
        <v>9</v>
      </c>
      <c r="D8212" s="6" t="s">
        <v>47</v>
      </c>
      <c r="E8212" s="5">
        <v>668528.36200000008</v>
      </c>
      <c r="F8212" s="7">
        <v>42369</v>
      </c>
    </row>
    <row r="8213" spans="1:6" x14ac:dyDescent="0.2">
      <c r="A8213" s="5" t="s">
        <v>96</v>
      </c>
      <c r="B8213" s="5" t="s">
        <v>6</v>
      </c>
      <c r="C8213" s="6" t="s">
        <v>15</v>
      </c>
      <c r="D8213" s="6" t="s">
        <v>43</v>
      </c>
      <c r="E8213" s="5">
        <v>660500.53219000006</v>
      </c>
      <c r="F8213" s="7">
        <v>42369</v>
      </c>
    </row>
    <row r="8214" spans="1:6" x14ac:dyDescent="0.2">
      <c r="A8214" s="5" t="s">
        <v>96</v>
      </c>
      <c r="B8214" s="5" t="s">
        <v>22</v>
      </c>
      <c r="C8214" s="6" t="s">
        <v>21</v>
      </c>
      <c r="D8214" s="6" t="s">
        <v>55</v>
      </c>
      <c r="E8214" s="5">
        <v>659780.96200000006</v>
      </c>
      <c r="F8214" s="7">
        <v>42369</v>
      </c>
    </row>
    <row r="8215" spans="1:6" x14ac:dyDescent="0.2">
      <c r="A8215" s="5" t="s">
        <v>96</v>
      </c>
      <c r="B8215" s="5" t="s">
        <v>6</v>
      </c>
      <c r="C8215" s="6" t="s">
        <v>9</v>
      </c>
      <c r="D8215" s="6" t="s">
        <v>19</v>
      </c>
      <c r="E8215" s="5">
        <v>653725.32268999994</v>
      </c>
      <c r="F8215" s="7">
        <v>42369</v>
      </c>
    </row>
    <row r="8216" spans="1:6" x14ac:dyDescent="0.2">
      <c r="A8216" s="5" t="s">
        <v>96</v>
      </c>
      <c r="B8216" s="5" t="s">
        <v>22</v>
      </c>
      <c r="C8216" s="6" t="s">
        <v>46</v>
      </c>
      <c r="D8216" s="6" t="s">
        <v>17</v>
      </c>
      <c r="E8216" s="5">
        <v>647160.61300000013</v>
      </c>
      <c r="F8216" s="7">
        <v>42369</v>
      </c>
    </row>
    <row r="8217" spans="1:6" x14ac:dyDescent="0.2">
      <c r="A8217" s="5" t="s">
        <v>96</v>
      </c>
      <c r="B8217" s="5" t="s">
        <v>6</v>
      </c>
      <c r="C8217" s="6" t="s">
        <v>14</v>
      </c>
      <c r="D8217" s="6" t="s">
        <v>49</v>
      </c>
      <c r="E8217" s="5">
        <v>644090.84704999987</v>
      </c>
      <c r="F8217" s="7">
        <v>42369</v>
      </c>
    </row>
    <row r="8218" spans="1:6" x14ac:dyDescent="0.2">
      <c r="A8218" s="5" t="s">
        <v>96</v>
      </c>
      <c r="B8218" s="5" t="s">
        <v>6</v>
      </c>
      <c r="C8218" s="6" t="s">
        <v>14</v>
      </c>
      <c r="D8218" s="6" t="s">
        <v>28</v>
      </c>
      <c r="E8218" s="5">
        <v>637386.43686000013</v>
      </c>
      <c r="F8218" s="7">
        <v>42369</v>
      </c>
    </row>
    <row r="8219" spans="1:6" x14ac:dyDescent="0.2">
      <c r="A8219" s="5" t="s">
        <v>96</v>
      </c>
      <c r="B8219" s="5" t="s">
        <v>6</v>
      </c>
      <c r="C8219" s="6" t="s">
        <v>9</v>
      </c>
      <c r="D8219" s="6" t="s">
        <v>45</v>
      </c>
      <c r="E8219" s="5">
        <v>628904.70350000006</v>
      </c>
      <c r="F8219" s="7">
        <v>42369</v>
      </c>
    </row>
    <row r="8220" spans="1:6" x14ac:dyDescent="0.2">
      <c r="A8220" s="5" t="s">
        <v>96</v>
      </c>
      <c r="B8220" s="5" t="s">
        <v>6</v>
      </c>
      <c r="C8220" s="6" t="s">
        <v>15</v>
      </c>
      <c r="D8220" s="6" t="s">
        <v>40</v>
      </c>
      <c r="E8220" s="5">
        <v>611286.33977999992</v>
      </c>
      <c r="F8220" s="7">
        <v>42369</v>
      </c>
    </row>
    <row r="8221" spans="1:6" x14ac:dyDescent="0.2">
      <c r="A8221" s="5" t="s">
        <v>96</v>
      </c>
      <c r="B8221" s="5" t="s">
        <v>6</v>
      </c>
      <c r="C8221" s="6" t="s">
        <v>46</v>
      </c>
      <c r="D8221" s="6" t="s">
        <v>74</v>
      </c>
      <c r="E8221" s="5">
        <v>596064.223</v>
      </c>
      <c r="F8221" s="7">
        <v>42369</v>
      </c>
    </row>
    <row r="8222" spans="1:6" x14ac:dyDescent="0.2">
      <c r="A8222" s="5" t="s">
        <v>96</v>
      </c>
      <c r="B8222" s="5" t="s">
        <v>6</v>
      </c>
      <c r="C8222" s="6" t="s">
        <v>15</v>
      </c>
      <c r="D8222" s="6" t="s">
        <v>52</v>
      </c>
      <c r="E8222" s="5">
        <v>570004.35911000008</v>
      </c>
      <c r="F8222" s="7">
        <v>42369</v>
      </c>
    </row>
    <row r="8223" spans="1:6" x14ac:dyDescent="0.2">
      <c r="A8223" s="5" t="s">
        <v>96</v>
      </c>
      <c r="B8223" s="5" t="s">
        <v>6</v>
      </c>
      <c r="C8223" s="6" t="s">
        <v>7</v>
      </c>
      <c r="D8223" s="6" t="s">
        <v>42</v>
      </c>
      <c r="E8223" s="5">
        <v>557315.7128199999</v>
      </c>
      <c r="F8223" s="7">
        <v>42369</v>
      </c>
    </row>
    <row r="8224" spans="1:6" x14ac:dyDescent="0.2">
      <c r="A8224" s="5" t="s">
        <v>96</v>
      </c>
      <c r="B8224" s="5" t="s">
        <v>6</v>
      </c>
      <c r="C8224" s="6" t="s">
        <v>9</v>
      </c>
      <c r="D8224" s="6" t="s">
        <v>42</v>
      </c>
      <c r="E8224" s="5">
        <v>552650.71204499993</v>
      </c>
      <c r="F8224" s="7">
        <v>42369</v>
      </c>
    </row>
    <row r="8225" spans="1:6" x14ac:dyDescent="0.2">
      <c r="A8225" s="5" t="s">
        <v>96</v>
      </c>
      <c r="B8225" s="5" t="s">
        <v>6</v>
      </c>
      <c r="C8225" s="6" t="s">
        <v>15</v>
      </c>
      <c r="D8225" s="6" t="s">
        <v>42</v>
      </c>
      <c r="E8225" s="5">
        <v>550240.85456999973</v>
      </c>
      <c r="F8225" s="7">
        <v>42369</v>
      </c>
    </row>
    <row r="8226" spans="1:6" x14ac:dyDescent="0.2">
      <c r="A8226" s="5" t="s">
        <v>96</v>
      </c>
      <c r="B8226" s="5" t="s">
        <v>22</v>
      </c>
      <c r="C8226" s="6" t="s">
        <v>9</v>
      </c>
      <c r="D8226" s="6" t="s">
        <v>43</v>
      </c>
      <c r="E8226" s="5">
        <v>542811.21400000004</v>
      </c>
      <c r="F8226" s="7">
        <v>42369</v>
      </c>
    </row>
    <row r="8227" spans="1:6" x14ac:dyDescent="0.2">
      <c r="A8227" s="5" t="s">
        <v>96</v>
      </c>
      <c r="B8227" s="5" t="s">
        <v>6</v>
      </c>
      <c r="C8227" s="6" t="s">
        <v>16</v>
      </c>
      <c r="D8227" s="6" t="s">
        <v>17</v>
      </c>
      <c r="E8227" s="5">
        <v>542254.700755</v>
      </c>
      <c r="F8227" s="7">
        <v>42369</v>
      </c>
    </row>
    <row r="8228" spans="1:6" x14ac:dyDescent="0.2">
      <c r="A8228" s="5" t="s">
        <v>96</v>
      </c>
      <c r="B8228" s="5" t="s">
        <v>6</v>
      </c>
      <c r="C8228" s="6" t="s">
        <v>46</v>
      </c>
      <c r="D8228" s="6" t="s">
        <v>47</v>
      </c>
      <c r="E8228" s="5">
        <v>524760.02500000014</v>
      </c>
      <c r="F8228" s="7">
        <v>42369</v>
      </c>
    </row>
    <row r="8229" spans="1:6" x14ac:dyDescent="0.2">
      <c r="A8229" s="5" t="s">
        <v>96</v>
      </c>
      <c r="B8229" s="5" t="s">
        <v>6</v>
      </c>
      <c r="C8229" s="6" t="s">
        <v>10</v>
      </c>
      <c r="D8229" s="6" t="s">
        <v>17</v>
      </c>
      <c r="E8229" s="5">
        <v>521297.84358500014</v>
      </c>
      <c r="F8229" s="7">
        <v>42369</v>
      </c>
    </row>
    <row r="8230" spans="1:6" x14ac:dyDescent="0.2">
      <c r="A8230" s="5" t="s">
        <v>96</v>
      </c>
      <c r="B8230" s="5" t="s">
        <v>22</v>
      </c>
      <c r="C8230" s="6" t="s">
        <v>15</v>
      </c>
      <c r="D8230" s="6" t="s">
        <v>72</v>
      </c>
      <c r="E8230" s="5">
        <v>517953.67931999994</v>
      </c>
      <c r="F8230" s="7">
        <v>42369</v>
      </c>
    </row>
    <row r="8231" spans="1:6" x14ac:dyDescent="0.2">
      <c r="A8231" s="5" t="s">
        <v>96</v>
      </c>
      <c r="B8231" s="5" t="s">
        <v>6</v>
      </c>
      <c r="C8231" s="6" t="s">
        <v>9</v>
      </c>
      <c r="D8231" s="6" t="s">
        <v>40</v>
      </c>
      <c r="E8231" s="5">
        <v>508313.97205000004</v>
      </c>
      <c r="F8231" s="7">
        <v>42369</v>
      </c>
    </row>
    <row r="8232" spans="1:6" x14ac:dyDescent="0.2">
      <c r="A8232" s="5" t="s">
        <v>96</v>
      </c>
      <c r="B8232" s="5" t="s">
        <v>6</v>
      </c>
      <c r="C8232" s="6" t="s">
        <v>16</v>
      </c>
      <c r="D8232" s="6" t="s">
        <v>12</v>
      </c>
      <c r="E8232" s="5">
        <v>496471.83467000007</v>
      </c>
      <c r="F8232" s="7">
        <v>42369</v>
      </c>
    </row>
    <row r="8233" spans="1:6" x14ac:dyDescent="0.2">
      <c r="A8233" s="5" t="s">
        <v>96</v>
      </c>
      <c r="B8233" s="5" t="s">
        <v>6</v>
      </c>
      <c r="C8233" s="6" t="s">
        <v>11</v>
      </c>
      <c r="D8233" s="6" t="s">
        <v>73</v>
      </c>
      <c r="E8233" s="5">
        <v>489847.74197199999</v>
      </c>
      <c r="F8233" s="7">
        <v>42369</v>
      </c>
    </row>
    <row r="8234" spans="1:6" x14ac:dyDescent="0.2">
      <c r="A8234" s="5" t="s">
        <v>96</v>
      </c>
      <c r="B8234" s="5" t="s">
        <v>6</v>
      </c>
      <c r="C8234" s="6" t="s">
        <v>21</v>
      </c>
      <c r="D8234" s="6" t="s">
        <v>39</v>
      </c>
      <c r="E8234" s="5">
        <v>489654.64193300001</v>
      </c>
      <c r="F8234" s="7">
        <v>42369</v>
      </c>
    </row>
    <row r="8235" spans="1:6" x14ac:dyDescent="0.2">
      <c r="A8235" s="5" t="s">
        <v>96</v>
      </c>
      <c r="B8235" s="5" t="s">
        <v>6</v>
      </c>
      <c r="C8235" s="6" t="s">
        <v>18</v>
      </c>
      <c r="D8235" s="6" t="s">
        <v>12</v>
      </c>
      <c r="E8235" s="5">
        <v>473742.41848499986</v>
      </c>
      <c r="F8235" s="7">
        <v>42369</v>
      </c>
    </row>
    <row r="8236" spans="1:6" x14ac:dyDescent="0.2">
      <c r="A8236" s="5" t="s">
        <v>96</v>
      </c>
      <c r="B8236" s="5" t="s">
        <v>22</v>
      </c>
      <c r="C8236" s="6" t="s">
        <v>9</v>
      </c>
      <c r="D8236" s="6" t="s">
        <v>49</v>
      </c>
      <c r="E8236" s="5">
        <v>469725.52</v>
      </c>
      <c r="F8236" s="7">
        <v>42369</v>
      </c>
    </row>
    <row r="8237" spans="1:6" x14ac:dyDescent="0.2">
      <c r="A8237" s="5" t="s">
        <v>96</v>
      </c>
      <c r="B8237" s="5" t="s">
        <v>6</v>
      </c>
      <c r="C8237" s="6" t="s">
        <v>15</v>
      </c>
      <c r="D8237" s="6" t="s">
        <v>74</v>
      </c>
      <c r="E8237" s="5">
        <v>467905.34574999992</v>
      </c>
      <c r="F8237" s="7">
        <v>42369</v>
      </c>
    </row>
    <row r="8238" spans="1:6" x14ac:dyDescent="0.2">
      <c r="A8238" s="5" t="s">
        <v>96</v>
      </c>
      <c r="B8238" s="5" t="s">
        <v>6</v>
      </c>
      <c r="C8238" s="6" t="s">
        <v>7</v>
      </c>
      <c r="D8238" s="6" t="s">
        <v>45</v>
      </c>
      <c r="E8238" s="5">
        <v>467493.26296000002</v>
      </c>
      <c r="F8238" s="7">
        <v>42369</v>
      </c>
    </row>
    <row r="8239" spans="1:6" x14ac:dyDescent="0.2">
      <c r="A8239" s="5" t="s">
        <v>96</v>
      </c>
      <c r="B8239" s="5" t="s">
        <v>6</v>
      </c>
      <c r="C8239" s="6" t="s">
        <v>11</v>
      </c>
      <c r="D8239" s="6" t="s">
        <v>41</v>
      </c>
      <c r="E8239" s="5">
        <v>466775.53898499993</v>
      </c>
      <c r="F8239" s="7">
        <v>42369</v>
      </c>
    </row>
    <row r="8240" spans="1:6" x14ac:dyDescent="0.2">
      <c r="A8240" s="5" t="s">
        <v>96</v>
      </c>
      <c r="B8240" s="5" t="s">
        <v>6</v>
      </c>
      <c r="C8240" s="6" t="s">
        <v>7</v>
      </c>
      <c r="D8240" s="6" t="s">
        <v>44</v>
      </c>
      <c r="E8240" s="5">
        <v>462799.44814999989</v>
      </c>
      <c r="F8240" s="7">
        <v>42369</v>
      </c>
    </row>
    <row r="8241" spans="1:6" x14ac:dyDescent="0.2">
      <c r="A8241" s="5" t="s">
        <v>96</v>
      </c>
      <c r="B8241" s="5" t="s">
        <v>6</v>
      </c>
      <c r="C8241" s="6" t="s">
        <v>7</v>
      </c>
      <c r="D8241" s="6" t="s">
        <v>40</v>
      </c>
      <c r="E8241" s="5">
        <v>459267.95728999999</v>
      </c>
      <c r="F8241" s="7">
        <v>42369</v>
      </c>
    </row>
    <row r="8242" spans="1:6" x14ac:dyDescent="0.2">
      <c r="A8242" s="5" t="s">
        <v>96</v>
      </c>
      <c r="B8242" s="5" t="s">
        <v>6</v>
      </c>
      <c r="C8242" s="6" t="s">
        <v>20</v>
      </c>
      <c r="D8242" s="6" t="s">
        <v>12</v>
      </c>
      <c r="E8242" s="5">
        <v>444293.65416000038</v>
      </c>
      <c r="F8242" s="7">
        <v>42369</v>
      </c>
    </row>
    <row r="8243" spans="1:6" x14ac:dyDescent="0.2">
      <c r="A8243" s="5" t="s">
        <v>96</v>
      </c>
      <c r="B8243" s="5" t="s">
        <v>6</v>
      </c>
      <c r="C8243" s="6" t="s">
        <v>20</v>
      </c>
      <c r="D8243" s="6" t="s">
        <v>28</v>
      </c>
      <c r="E8243" s="5">
        <v>432582.79424000008</v>
      </c>
      <c r="F8243" s="7">
        <v>42369</v>
      </c>
    </row>
    <row r="8244" spans="1:6" x14ac:dyDescent="0.2">
      <c r="A8244" s="5" t="s">
        <v>96</v>
      </c>
      <c r="B8244" s="5" t="s">
        <v>22</v>
      </c>
      <c r="C8244" s="6" t="s">
        <v>21</v>
      </c>
      <c r="D8244" s="6" t="s">
        <v>53</v>
      </c>
      <c r="E8244" s="5">
        <v>427635.36900000001</v>
      </c>
      <c r="F8244" s="7">
        <v>42369</v>
      </c>
    </row>
    <row r="8245" spans="1:6" x14ac:dyDescent="0.2">
      <c r="A8245" s="5" t="s">
        <v>96</v>
      </c>
      <c r="B8245" s="5" t="s">
        <v>6</v>
      </c>
      <c r="C8245" s="6" t="s">
        <v>7</v>
      </c>
      <c r="D8245" s="6" t="s">
        <v>34</v>
      </c>
      <c r="E8245" s="5">
        <v>419012.5737699999</v>
      </c>
      <c r="F8245" s="7">
        <v>42369</v>
      </c>
    </row>
    <row r="8246" spans="1:6" x14ac:dyDescent="0.2">
      <c r="A8246" s="5" t="s">
        <v>96</v>
      </c>
      <c r="B8246" s="5" t="s">
        <v>6</v>
      </c>
      <c r="C8246" s="6" t="s">
        <v>10</v>
      </c>
      <c r="D8246" s="6" t="s">
        <v>12</v>
      </c>
      <c r="E8246" s="5">
        <v>418328.70335999987</v>
      </c>
      <c r="F8246" s="7">
        <v>42369</v>
      </c>
    </row>
    <row r="8247" spans="1:6" x14ac:dyDescent="0.2">
      <c r="A8247" s="5" t="s">
        <v>96</v>
      </c>
      <c r="B8247" s="5" t="s">
        <v>22</v>
      </c>
      <c r="C8247" s="6" t="s">
        <v>21</v>
      </c>
      <c r="D8247" s="6" t="s">
        <v>73</v>
      </c>
      <c r="E8247" s="5">
        <v>414807.13500000001</v>
      </c>
      <c r="F8247" s="7">
        <v>42369</v>
      </c>
    </row>
    <row r="8248" spans="1:6" x14ac:dyDescent="0.2">
      <c r="A8248" s="5" t="s">
        <v>96</v>
      </c>
      <c r="B8248" s="5" t="s">
        <v>6</v>
      </c>
      <c r="C8248" s="6" t="s">
        <v>14</v>
      </c>
      <c r="D8248" s="6" t="s">
        <v>47</v>
      </c>
      <c r="E8248" s="5">
        <v>405772.24229999993</v>
      </c>
      <c r="F8248" s="7">
        <v>42369</v>
      </c>
    </row>
    <row r="8249" spans="1:6" x14ac:dyDescent="0.2">
      <c r="A8249" s="5" t="s">
        <v>96</v>
      </c>
      <c r="B8249" s="5" t="s">
        <v>6</v>
      </c>
      <c r="C8249" s="6" t="s">
        <v>11</v>
      </c>
      <c r="D8249" s="6" t="s">
        <v>47</v>
      </c>
      <c r="E8249" s="5">
        <v>404847.24996999995</v>
      </c>
      <c r="F8249" s="7">
        <v>42369</v>
      </c>
    </row>
    <row r="8250" spans="1:6" x14ac:dyDescent="0.2">
      <c r="A8250" s="5" t="s">
        <v>96</v>
      </c>
      <c r="B8250" s="5" t="s">
        <v>6</v>
      </c>
      <c r="C8250" s="6" t="s">
        <v>7</v>
      </c>
      <c r="D8250" s="6" t="s">
        <v>49</v>
      </c>
      <c r="E8250" s="5">
        <v>399467.23659999989</v>
      </c>
      <c r="F8250" s="7">
        <v>42369</v>
      </c>
    </row>
    <row r="8251" spans="1:6" x14ac:dyDescent="0.2">
      <c r="A8251" s="5" t="s">
        <v>96</v>
      </c>
      <c r="B8251" s="5" t="s">
        <v>22</v>
      </c>
      <c r="C8251" s="6" t="s">
        <v>18</v>
      </c>
      <c r="D8251" s="6" t="s">
        <v>17</v>
      </c>
      <c r="E8251" s="5">
        <v>398683.63164000015</v>
      </c>
      <c r="F8251" s="7">
        <v>42369</v>
      </c>
    </row>
    <row r="8252" spans="1:6" x14ac:dyDescent="0.2">
      <c r="A8252" s="5" t="s">
        <v>96</v>
      </c>
      <c r="B8252" s="5" t="s">
        <v>22</v>
      </c>
      <c r="C8252" s="6" t="s">
        <v>15</v>
      </c>
      <c r="D8252" s="6" t="s">
        <v>12</v>
      </c>
      <c r="E8252" s="5">
        <v>397792.63479999994</v>
      </c>
      <c r="F8252" s="7">
        <v>42369</v>
      </c>
    </row>
    <row r="8253" spans="1:6" x14ac:dyDescent="0.2">
      <c r="A8253" s="5" t="s">
        <v>96</v>
      </c>
      <c r="B8253" s="5" t="s">
        <v>6</v>
      </c>
      <c r="C8253" s="6" t="s">
        <v>20</v>
      </c>
      <c r="D8253" s="6" t="s">
        <v>19</v>
      </c>
      <c r="E8253" s="5">
        <v>395066.2665400001</v>
      </c>
      <c r="F8253" s="7">
        <v>42369</v>
      </c>
    </row>
    <row r="8254" spans="1:6" x14ac:dyDescent="0.2">
      <c r="A8254" s="5" t="s">
        <v>96</v>
      </c>
      <c r="B8254" s="5" t="s">
        <v>22</v>
      </c>
      <c r="C8254" s="6" t="s">
        <v>15</v>
      </c>
      <c r="D8254" s="6" t="s">
        <v>40</v>
      </c>
      <c r="E8254" s="5">
        <v>394497.60099999997</v>
      </c>
      <c r="F8254" s="7">
        <v>42369</v>
      </c>
    </row>
    <row r="8255" spans="1:6" x14ac:dyDescent="0.2">
      <c r="A8255" s="5" t="s">
        <v>96</v>
      </c>
      <c r="B8255" s="5" t="s">
        <v>6</v>
      </c>
      <c r="C8255" s="6" t="s">
        <v>46</v>
      </c>
      <c r="D8255" s="6" t="s">
        <v>42</v>
      </c>
      <c r="E8255" s="5">
        <v>387981.69199999998</v>
      </c>
      <c r="F8255" s="7">
        <v>42369</v>
      </c>
    </row>
    <row r="8256" spans="1:6" x14ac:dyDescent="0.2">
      <c r="A8256" s="5" t="s">
        <v>96</v>
      </c>
      <c r="B8256" s="5" t="s">
        <v>22</v>
      </c>
      <c r="C8256" s="6" t="s">
        <v>7</v>
      </c>
      <c r="D8256" s="6" t="s">
        <v>34</v>
      </c>
      <c r="E8256" s="5">
        <v>384842.326</v>
      </c>
      <c r="F8256" s="7">
        <v>42369</v>
      </c>
    </row>
    <row r="8257" spans="1:6" x14ac:dyDescent="0.2">
      <c r="A8257" s="5" t="s">
        <v>96</v>
      </c>
      <c r="B8257" s="5" t="s">
        <v>6</v>
      </c>
      <c r="C8257" s="6" t="s">
        <v>15</v>
      </c>
      <c r="D8257" s="6" t="s">
        <v>49</v>
      </c>
      <c r="E8257" s="5">
        <v>382643.09807000007</v>
      </c>
      <c r="F8257" s="7">
        <v>42369</v>
      </c>
    </row>
    <row r="8258" spans="1:6" x14ac:dyDescent="0.2">
      <c r="A8258" s="5" t="s">
        <v>96</v>
      </c>
      <c r="B8258" s="5" t="s">
        <v>22</v>
      </c>
      <c r="C8258" s="6" t="s">
        <v>10</v>
      </c>
      <c r="D8258" s="6" t="s">
        <v>12</v>
      </c>
      <c r="E8258" s="5">
        <v>379795.22100000014</v>
      </c>
      <c r="F8258" s="7">
        <v>42369</v>
      </c>
    </row>
    <row r="8259" spans="1:6" x14ac:dyDescent="0.2">
      <c r="A8259" s="5" t="s">
        <v>96</v>
      </c>
      <c r="B8259" s="5" t="s">
        <v>22</v>
      </c>
      <c r="C8259" s="6" t="s">
        <v>21</v>
      </c>
      <c r="D8259" s="6" t="s">
        <v>45</v>
      </c>
      <c r="E8259" s="5">
        <v>374811.32419999997</v>
      </c>
      <c r="F8259" s="7">
        <v>42369</v>
      </c>
    </row>
    <row r="8260" spans="1:6" x14ac:dyDescent="0.2">
      <c r="A8260" s="5" t="s">
        <v>96</v>
      </c>
      <c r="B8260" s="5" t="s">
        <v>6</v>
      </c>
      <c r="C8260" s="6" t="s">
        <v>11</v>
      </c>
      <c r="D8260" s="6" t="s">
        <v>44</v>
      </c>
      <c r="E8260" s="5">
        <v>372875.20364299999</v>
      </c>
      <c r="F8260" s="7">
        <v>42369</v>
      </c>
    </row>
    <row r="8261" spans="1:6" x14ac:dyDescent="0.2">
      <c r="A8261" s="5" t="s">
        <v>96</v>
      </c>
      <c r="B8261" s="5" t="s">
        <v>6</v>
      </c>
      <c r="C8261" s="6" t="s">
        <v>15</v>
      </c>
      <c r="D8261" s="6" t="s">
        <v>48</v>
      </c>
      <c r="E8261" s="5">
        <v>366554.34208000003</v>
      </c>
      <c r="F8261" s="7">
        <v>42369</v>
      </c>
    </row>
    <row r="8262" spans="1:6" x14ac:dyDescent="0.2">
      <c r="A8262" s="5" t="s">
        <v>96</v>
      </c>
      <c r="B8262" s="5" t="s">
        <v>6</v>
      </c>
      <c r="C8262" s="6" t="s">
        <v>14</v>
      </c>
      <c r="D8262" s="6" t="s">
        <v>44</v>
      </c>
      <c r="E8262" s="5">
        <v>366430.4885265</v>
      </c>
      <c r="F8262" s="7">
        <v>42369</v>
      </c>
    </row>
    <row r="8263" spans="1:6" x14ac:dyDescent="0.2">
      <c r="A8263" s="5" t="s">
        <v>96</v>
      </c>
      <c r="B8263" s="5" t="s">
        <v>22</v>
      </c>
      <c r="C8263" s="6" t="s">
        <v>10</v>
      </c>
      <c r="D8263" s="6" t="s">
        <v>19</v>
      </c>
      <c r="E8263" s="5">
        <v>365368.01500000007</v>
      </c>
      <c r="F8263" s="7">
        <v>42369</v>
      </c>
    </row>
    <row r="8264" spans="1:6" x14ac:dyDescent="0.2">
      <c r="A8264" s="5" t="s">
        <v>96</v>
      </c>
      <c r="B8264" s="5" t="s">
        <v>6</v>
      </c>
      <c r="C8264" s="6" t="s">
        <v>10</v>
      </c>
      <c r="D8264" s="6" t="s">
        <v>49</v>
      </c>
      <c r="E8264" s="5">
        <v>361096.97400499991</v>
      </c>
      <c r="F8264" s="7">
        <v>42369</v>
      </c>
    </row>
    <row r="8265" spans="1:6" x14ac:dyDescent="0.2">
      <c r="A8265" s="5" t="s">
        <v>96</v>
      </c>
      <c r="B8265" s="5" t="s">
        <v>6</v>
      </c>
      <c r="C8265" s="6" t="s">
        <v>46</v>
      </c>
      <c r="D8265" s="6" t="s">
        <v>44</v>
      </c>
      <c r="E8265" s="5">
        <v>356556.00600000005</v>
      </c>
      <c r="F8265" s="7">
        <v>42369</v>
      </c>
    </row>
    <row r="8266" spans="1:6" x14ac:dyDescent="0.2">
      <c r="A8266" s="5" t="s">
        <v>96</v>
      </c>
      <c r="B8266" s="5" t="s">
        <v>22</v>
      </c>
      <c r="C8266" s="6" t="s">
        <v>7</v>
      </c>
      <c r="D8266" s="6" t="s">
        <v>40</v>
      </c>
      <c r="E8266" s="5">
        <v>351526.58799999999</v>
      </c>
      <c r="F8266" s="7">
        <v>42369</v>
      </c>
    </row>
    <row r="8267" spans="1:6" x14ac:dyDescent="0.2">
      <c r="A8267" s="5" t="s">
        <v>96</v>
      </c>
      <c r="B8267" s="5" t="s">
        <v>22</v>
      </c>
      <c r="C8267" s="6" t="s">
        <v>20</v>
      </c>
      <c r="D8267" s="6" t="s">
        <v>8</v>
      </c>
      <c r="E8267" s="5">
        <v>342478.89690000005</v>
      </c>
      <c r="F8267" s="7">
        <v>42369</v>
      </c>
    </row>
    <row r="8268" spans="1:6" x14ac:dyDescent="0.2">
      <c r="A8268" s="5" t="s">
        <v>96</v>
      </c>
      <c r="B8268" s="5" t="s">
        <v>6</v>
      </c>
      <c r="C8268" s="6" t="s">
        <v>21</v>
      </c>
      <c r="D8268" s="6" t="s">
        <v>74</v>
      </c>
      <c r="E8268" s="5">
        <v>336918.69695999997</v>
      </c>
      <c r="F8268" s="7">
        <v>42369</v>
      </c>
    </row>
    <row r="8269" spans="1:6" x14ac:dyDescent="0.2">
      <c r="A8269" s="5" t="s">
        <v>96</v>
      </c>
      <c r="B8269" s="5" t="s">
        <v>6</v>
      </c>
      <c r="C8269" s="6" t="s">
        <v>11</v>
      </c>
      <c r="D8269" s="6" t="s">
        <v>45</v>
      </c>
      <c r="E8269" s="5">
        <v>328855.55819999997</v>
      </c>
      <c r="F8269" s="7">
        <v>42369</v>
      </c>
    </row>
    <row r="8270" spans="1:6" x14ac:dyDescent="0.2">
      <c r="A8270" s="5" t="s">
        <v>96</v>
      </c>
      <c r="B8270" s="5" t="s">
        <v>6</v>
      </c>
      <c r="C8270" s="6" t="s">
        <v>13</v>
      </c>
      <c r="D8270" s="6" t="s">
        <v>8</v>
      </c>
      <c r="E8270" s="5">
        <v>324705.62704899989</v>
      </c>
      <c r="F8270" s="7">
        <v>42369</v>
      </c>
    </row>
    <row r="8271" spans="1:6" x14ac:dyDescent="0.2">
      <c r="A8271" s="5" t="s">
        <v>96</v>
      </c>
      <c r="B8271" s="5" t="s">
        <v>22</v>
      </c>
      <c r="C8271" s="6" t="s">
        <v>11</v>
      </c>
      <c r="D8271" s="6" t="s">
        <v>8</v>
      </c>
      <c r="E8271" s="5">
        <v>320733.74775999994</v>
      </c>
      <c r="F8271" s="7">
        <v>42369</v>
      </c>
    </row>
    <row r="8272" spans="1:6" x14ac:dyDescent="0.2">
      <c r="A8272" s="5" t="s">
        <v>96</v>
      </c>
      <c r="B8272" s="5" t="s">
        <v>22</v>
      </c>
      <c r="C8272" s="6" t="s">
        <v>16</v>
      </c>
      <c r="D8272" s="6" t="s">
        <v>12</v>
      </c>
      <c r="E8272" s="5">
        <v>318579.61929999996</v>
      </c>
      <c r="F8272" s="7">
        <v>42369</v>
      </c>
    </row>
    <row r="8273" spans="1:6" x14ac:dyDescent="0.2">
      <c r="A8273" s="5" t="s">
        <v>96</v>
      </c>
      <c r="B8273" s="5" t="s">
        <v>6</v>
      </c>
      <c r="C8273" s="6" t="s">
        <v>11</v>
      </c>
      <c r="D8273" s="6" t="s">
        <v>19</v>
      </c>
      <c r="E8273" s="5">
        <v>317744.56320999999</v>
      </c>
      <c r="F8273" s="7">
        <v>42369</v>
      </c>
    </row>
    <row r="8274" spans="1:6" x14ac:dyDescent="0.2">
      <c r="A8274" s="5" t="s">
        <v>96</v>
      </c>
      <c r="B8274" s="5" t="s">
        <v>6</v>
      </c>
      <c r="C8274" s="6" t="s">
        <v>20</v>
      </c>
      <c r="D8274" s="6" t="s">
        <v>41</v>
      </c>
      <c r="E8274" s="5">
        <v>315409.849995</v>
      </c>
      <c r="F8274" s="7">
        <v>42369</v>
      </c>
    </row>
    <row r="8275" spans="1:6" x14ac:dyDescent="0.2">
      <c r="A8275" s="5" t="s">
        <v>96</v>
      </c>
      <c r="B8275" s="5" t="s">
        <v>6</v>
      </c>
      <c r="C8275" s="6" t="s">
        <v>7</v>
      </c>
      <c r="D8275" s="6" t="s">
        <v>19</v>
      </c>
      <c r="E8275" s="5">
        <v>314342.9009500001</v>
      </c>
      <c r="F8275" s="7">
        <v>42369</v>
      </c>
    </row>
    <row r="8276" spans="1:6" x14ac:dyDescent="0.2">
      <c r="A8276" s="5" t="s">
        <v>96</v>
      </c>
      <c r="B8276" s="5" t="s">
        <v>6</v>
      </c>
      <c r="C8276" s="6" t="s">
        <v>9</v>
      </c>
      <c r="D8276" s="6" t="s">
        <v>26</v>
      </c>
      <c r="E8276" s="5">
        <v>313613.56967</v>
      </c>
      <c r="F8276" s="7">
        <v>42369</v>
      </c>
    </row>
    <row r="8277" spans="1:6" x14ac:dyDescent="0.2">
      <c r="A8277" s="5" t="s">
        <v>96</v>
      </c>
      <c r="B8277" s="5" t="s">
        <v>22</v>
      </c>
      <c r="C8277" s="6" t="s">
        <v>9</v>
      </c>
      <c r="D8277" s="6" t="s">
        <v>42</v>
      </c>
      <c r="E8277" s="5">
        <v>308403.64399999997</v>
      </c>
      <c r="F8277" s="7">
        <v>42369</v>
      </c>
    </row>
    <row r="8278" spans="1:6" x14ac:dyDescent="0.2">
      <c r="A8278" s="5" t="s">
        <v>96</v>
      </c>
      <c r="B8278" s="5" t="s">
        <v>6</v>
      </c>
      <c r="C8278" s="6" t="s">
        <v>46</v>
      </c>
      <c r="D8278" s="6" t="s">
        <v>73</v>
      </c>
      <c r="E8278" s="5">
        <v>304399.63</v>
      </c>
      <c r="F8278" s="7">
        <v>42369</v>
      </c>
    </row>
    <row r="8279" spans="1:6" x14ac:dyDescent="0.2">
      <c r="A8279" s="5" t="s">
        <v>96</v>
      </c>
      <c r="B8279" s="5" t="s">
        <v>22</v>
      </c>
      <c r="C8279" s="6" t="s">
        <v>7</v>
      </c>
      <c r="D8279" s="6" t="s">
        <v>42</v>
      </c>
      <c r="E8279" s="5">
        <v>298637.82219999994</v>
      </c>
      <c r="F8279" s="7">
        <v>42369</v>
      </c>
    </row>
    <row r="8280" spans="1:6" x14ac:dyDescent="0.2">
      <c r="A8280" s="5" t="s">
        <v>96</v>
      </c>
      <c r="B8280" s="5" t="s">
        <v>22</v>
      </c>
      <c r="C8280" s="6" t="s">
        <v>46</v>
      </c>
      <c r="D8280" s="6" t="s">
        <v>28</v>
      </c>
      <c r="E8280" s="5">
        <v>295730.94099999999</v>
      </c>
      <c r="F8280" s="7">
        <v>42369</v>
      </c>
    </row>
    <row r="8281" spans="1:6" x14ac:dyDescent="0.2">
      <c r="A8281" s="5" t="s">
        <v>96</v>
      </c>
      <c r="B8281" s="5" t="s">
        <v>6</v>
      </c>
      <c r="C8281" s="6" t="s">
        <v>18</v>
      </c>
      <c r="D8281" s="6" t="s">
        <v>45</v>
      </c>
      <c r="E8281" s="5">
        <v>295681.88244999992</v>
      </c>
      <c r="F8281" s="7">
        <v>42369</v>
      </c>
    </row>
    <row r="8282" spans="1:6" x14ac:dyDescent="0.2">
      <c r="A8282" s="5" t="s">
        <v>96</v>
      </c>
      <c r="B8282" s="5" t="s">
        <v>6</v>
      </c>
      <c r="C8282" s="6" t="s">
        <v>18</v>
      </c>
      <c r="D8282" s="6" t="s">
        <v>41</v>
      </c>
      <c r="E8282" s="5">
        <v>294944.09110399999</v>
      </c>
      <c r="F8282" s="7">
        <v>42369</v>
      </c>
    </row>
    <row r="8283" spans="1:6" x14ac:dyDescent="0.2">
      <c r="A8283" s="5" t="s">
        <v>96</v>
      </c>
      <c r="B8283" s="5" t="s">
        <v>6</v>
      </c>
      <c r="C8283" s="6" t="s">
        <v>13</v>
      </c>
      <c r="D8283" s="6" t="s">
        <v>12</v>
      </c>
      <c r="E8283" s="5">
        <v>292815.08380999998</v>
      </c>
      <c r="F8283" s="7">
        <v>42369</v>
      </c>
    </row>
    <row r="8284" spans="1:6" x14ac:dyDescent="0.2">
      <c r="A8284" s="5" t="s">
        <v>96</v>
      </c>
      <c r="B8284" s="5" t="s">
        <v>22</v>
      </c>
      <c r="C8284" s="6" t="s">
        <v>15</v>
      </c>
      <c r="D8284" s="6" t="s">
        <v>28</v>
      </c>
      <c r="E8284" s="5">
        <v>285218.59799999994</v>
      </c>
      <c r="F8284" s="7">
        <v>42369</v>
      </c>
    </row>
    <row r="8285" spans="1:6" x14ac:dyDescent="0.2">
      <c r="A8285" s="5" t="s">
        <v>96</v>
      </c>
      <c r="B8285" s="5" t="s">
        <v>6</v>
      </c>
      <c r="C8285" s="6" t="s">
        <v>11</v>
      </c>
      <c r="D8285" s="6" t="s">
        <v>72</v>
      </c>
      <c r="E8285" s="5">
        <v>284692.03329000005</v>
      </c>
      <c r="F8285" s="7">
        <v>42369</v>
      </c>
    </row>
    <row r="8286" spans="1:6" x14ac:dyDescent="0.2">
      <c r="A8286" s="5" t="s">
        <v>96</v>
      </c>
      <c r="B8286" s="5" t="s">
        <v>6</v>
      </c>
      <c r="C8286" s="6" t="s">
        <v>46</v>
      </c>
      <c r="D8286" s="6" t="s">
        <v>34</v>
      </c>
      <c r="E8286" s="5">
        <v>277950.25299999997</v>
      </c>
      <c r="F8286" s="7">
        <v>42369</v>
      </c>
    </row>
    <row r="8287" spans="1:6" x14ac:dyDescent="0.2">
      <c r="A8287" s="5" t="s">
        <v>96</v>
      </c>
      <c r="B8287" s="5" t="s">
        <v>6</v>
      </c>
      <c r="C8287" s="6" t="s">
        <v>7</v>
      </c>
      <c r="D8287" s="6" t="s">
        <v>26</v>
      </c>
      <c r="E8287" s="5">
        <v>276340.56873499998</v>
      </c>
      <c r="F8287" s="7">
        <v>42369</v>
      </c>
    </row>
    <row r="8288" spans="1:6" x14ac:dyDescent="0.2">
      <c r="A8288" s="5" t="s">
        <v>96</v>
      </c>
      <c r="B8288" s="5" t="s">
        <v>22</v>
      </c>
      <c r="C8288" s="6" t="s">
        <v>9</v>
      </c>
      <c r="D8288" s="6" t="s">
        <v>39</v>
      </c>
      <c r="E8288" s="5">
        <v>275947.12</v>
      </c>
      <c r="F8288" s="7">
        <v>42369</v>
      </c>
    </row>
    <row r="8289" spans="1:6" x14ac:dyDescent="0.2">
      <c r="A8289" s="5" t="s">
        <v>96</v>
      </c>
      <c r="B8289" s="5" t="s">
        <v>6</v>
      </c>
      <c r="C8289" s="6" t="s">
        <v>46</v>
      </c>
      <c r="D8289" s="6" t="s">
        <v>43</v>
      </c>
      <c r="E8289" s="5">
        <v>275102.70600000001</v>
      </c>
      <c r="F8289" s="7">
        <v>42369</v>
      </c>
    </row>
    <row r="8290" spans="1:6" x14ac:dyDescent="0.2">
      <c r="A8290" s="5" t="s">
        <v>96</v>
      </c>
      <c r="B8290" s="5" t="s">
        <v>6</v>
      </c>
      <c r="C8290" s="6" t="s">
        <v>46</v>
      </c>
      <c r="D8290" s="6" t="s">
        <v>40</v>
      </c>
      <c r="E8290" s="5">
        <v>274810.16599999997</v>
      </c>
      <c r="F8290" s="7">
        <v>42369</v>
      </c>
    </row>
    <row r="8291" spans="1:6" x14ac:dyDescent="0.2">
      <c r="A8291" s="5" t="s">
        <v>96</v>
      </c>
      <c r="B8291" s="5" t="s">
        <v>6</v>
      </c>
      <c r="C8291" s="6" t="s">
        <v>9</v>
      </c>
      <c r="D8291" s="6" t="s">
        <v>72</v>
      </c>
      <c r="E8291" s="5">
        <v>272030.18014000001</v>
      </c>
      <c r="F8291" s="7">
        <v>42369</v>
      </c>
    </row>
    <row r="8292" spans="1:6" x14ac:dyDescent="0.2">
      <c r="A8292" s="5" t="s">
        <v>96</v>
      </c>
      <c r="B8292" s="5" t="s">
        <v>22</v>
      </c>
      <c r="C8292" s="6" t="s">
        <v>11</v>
      </c>
      <c r="D8292" s="6" t="s">
        <v>41</v>
      </c>
      <c r="E8292" s="5">
        <v>268642.05800000002</v>
      </c>
      <c r="F8292" s="7">
        <v>42369</v>
      </c>
    </row>
    <row r="8293" spans="1:6" x14ac:dyDescent="0.2">
      <c r="A8293" s="5" t="s">
        <v>96</v>
      </c>
      <c r="B8293" s="5" t="s">
        <v>6</v>
      </c>
      <c r="C8293" s="6" t="s">
        <v>10</v>
      </c>
      <c r="D8293" s="6" t="s">
        <v>28</v>
      </c>
      <c r="E8293" s="5">
        <v>268186.79197000008</v>
      </c>
      <c r="F8293" s="7">
        <v>42369</v>
      </c>
    </row>
    <row r="8294" spans="1:6" x14ac:dyDescent="0.2">
      <c r="A8294" s="5" t="s">
        <v>96</v>
      </c>
      <c r="B8294" s="5" t="s">
        <v>6</v>
      </c>
      <c r="C8294" s="6" t="s">
        <v>20</v>
      </c>
      <c r="D8294" s="6" t="s">
        <v>44</v>
      </c>
      <c r="E8294" s="5">
        <v>267664.23326549993</v>
      </c>
      <c r="F8294" s="7">
        <v>42369</v>
      </c>
    </row>
    <row r="8295" spans="1:6" x14ac:dyDescent="0.2">
      <c r="A8295" s="5" t="s">
        <v>96</v>
      </c>
      <c r="B8295" s="5" t="s">
        <v>6</v>
      </c>
      <c r="C8295" s="6" t="s">
        <v>11</v>
      </c>
      <c r="D8295" s="6" t="s">
        <v>26</v>
      </c>
      <c r="E8295" s="5">
        <v>266559.07363200001</v>
      </c>
      <c r="F8295" s="7">
        <v>42369</v>
      </c>
    </row>
    <row r="8296" spans="1:6" x14ac:dyDescent="0.2">
      <c r="A8296" s="5" t="s">
        <v>96</v>
      </c>
      <c r="B8296" s="5" t="s">
        <v>22</v>
      </c>
      <c r="C8296" s="6" t="s">
        <v>7</v>
      </c>
      <c r="D8296" s="6" t="s">
        <v>19</v>
      </c>
      <c r="E8296" s="5">
        <v>262642.39610000007</v>
      </c>
      <c r="F8296" s="7">
        <v>42369</v>
      </c>
    </row>
    <row r="8297" spans="1:6" x14ac:dyDescent="0.2">
      <c r="A8297" s="5" t="s">
        <v>96</v>
      </c>
      <c r="B8297" s="5" t="s">
        <v>6</v>
      </c>
      <c r="C8297" s="6" t="s">
        <v>7</v>
      </c>
      <c r="D8297" s="6" t="s">
        <v>48</v>
      </c>
      <c r="E8297" s="5">
        <v>262335.52353999997</v>
      </c>
      <c r="F8297" s="7">
        <v>42369</v>
      </c>
    </row>
    <row r="8298" spans="1:6" x14ac:dyDescent="0.2">
      <c r="A8298" s="5" t="s">
        <v>96</v>
      </c>
      <c r="B8298" s="5" t="s">
        <v>6</v>
      </c>
      <c r="C8298" s="6" t="s">
        <v>14</v>
      </c>
      <c r="D8298" s="6" t="s">
        <v>42</v>
      </c>
      <c r="E8298" s="5">
        <v>257415.59946300002</v>
      </c>
      <c r="F8298" s="7">
        <v>42369</v>
      </c>
    </row>
    <row r="8299" spans="1:6" x14ac:dyDescent="0.2">
      <c r="A8299" s="5" t="s">
        <v>96</v>
      </c>
      <c r="B8299" s="5" t="s">
        <v>6</v>
      </c>
      <c r="C8299" s="6" t="s">
        <v>11</v>
      </c>
      <c r="D8299" s="6" t="s">
        <v>34</v>
      </c>
      <c r="E8299" s="5">
        <v>256222.37905000002</v>
      </c>
      <c r="F8299" s="7">
        <v>42369</v>
      </c>
    </row>
    <row r="8300" spans="1:6" x14ac:dyDescent="0.2">
      <c r="A8300" s="5" t="s">
        <v>96</v>
      </c>
      <c r="B8300" s="5" t="s">
        <v>22</v>
      </c>
      <c r="C8300" s="6" t="s">
        <v>11</v>
      </c>
      <c r="D8300" s="6" t="s">
        <v>17</v>
      </c>
      <c r="E8300" s="5">
        <v>253753.63863999999</v>
      </c>
      <c r="F8300" s="7">
        <v>42369</v>
      </c>
    </row>
    <row r="8301" spans="1:6" x14ac:dyDescent="0.2">
      <c r="A8301" s="5" t="s">
        <v>96</v>
      </c>
      <c r="B8301" s="5" t="s">
        <v>22</v>
      </c>
      <c r="C8301" s="6" t="s">
        <v>10</v>
      </c>
      <c r="D8301" s="6" t="s">
        <v>49</v>
      </c>
      <c r="E8301" s="5">
        <v>252769.93200000003</v>
      </c>
      <c r="F8301" s="7">
        <v>42369</v>
      </c>
    </row>
    <row r="8302" spans="1:6" x14ac:dyDescent="0.2">
      <c r="A8302" s="5" t="s">
        <v>96</v>
      </c>
      <c r="B8302" s="5" t="s">
        <v>6</v>
      </c>
      <c r="C8302" s="6" t="s">
        <v>16</v>
      </c>
      <c r="D8302" s="6" t="s">
        <v>28</v>
      </c>
      <c r="E8302" s="5">
        <v>248174.57190000001</v>
      </c>
      <c r="F8302" s="7">
        <v>42369</v>
      </c>
    </row>
    <row r="8303" spans="1:6" x14ac:dyDescent="0.2">
      <c r="A8303" s="5" t="s">
        <v>96</v>
      </c>
      <c r="B8303" s="5" t="s">
        <v>6</v>
      </c>
      <c r="C8303" s="6" t="s">
        <v>16</v>
      </c>
      <c r="D8303" s="6" t="s">
        <v>41</v>
      </c>
      <c r="E8303" s="5">
        <v>243783.96005200004</v>
      </c>
      <c r="F8303" s="7">
        <v>42369</v>
      </c>
    </row>
    <row r="8304" spans="1:6" x14ac:dyDescent="0.2">
      <c r="A8304" s="5" t="s">
        <v>96</v>
      </c>
      <c r="B8304" s="5" t="s">
        <v>6</v>
      </c>
      <c r="C8304" s="6" t="s">
        <v>7</v>
      </c>
      <c r="D8304" s="6" t="s">
        <v>52</v>
      </c>
      <c r="E8304" s="5">
        <v>242240.03735999999</v>
      </c>
      <c r="F8304" s="7">
        <v>42369</v>
      </c>
    </row>
    <row r="8305" spans="1:6" x14ac:dyDescent="0.2">
      <c r="A8305" s="5" t="s">
        <v>96</v>
      </c>
      <c r="B8305" s="5" t="s">
        <v>6</v>
      </c>
      <c r="C8305" s="6" t="s">
        <v>11</v>
      </c>
      <c r="D8305" s="6" t="s">
        <v>49</v>
      </c>
      <c r="E8305" s="5">
        <v>239741.41675500007</v>
      </c>
      <c r="F8305" s="7">
        <v>42369</v>
      </c>
    </row>
    <row r="8306" spans="1:6" x14ac:dyDescent="0.2">
      <c r="A8306" s="5" t="s">
        <v>96</v>
      </c>
      <c r="B8306" s="5" t="s">
        <v>6</v>
      </c>
      <c r="C8306" s="6" t="s">
        <v>16</v>
      </c>
      <c r="D8306" s="6" t="s">
        <v>47</v>
      </c>
      <c r="E8306" s="5">
        <v>239306.52409000002</v>
      </c>
      <c r="F8306" s="7">
        <v>42369</v>
      </c>
    </row>
    <row r="8307" spans="1:6" x14ac:dyDescent="0.2">
      <c r="A8307" s="5" t="s">
        <v>96</v>
      </c>
      <c r="B8307" s="5" t="s">
        <v>22</v>
      </c>
      <c r="C8307" s="6" t="s">
        <v>9</v>
      </c>
      <c r="D8307" s="6" t="s">
        <v>19</v>
      </c>
      <c r="E8307" s="5">
        <v>229520.44099999999</v>
      </c>
      <c r="F8307" s="7">
        <v>42369</v>
      </c>
    </row>
    <row r="8308" spans="1:6" x14ac:dyDescent="0.2">
      <c r="A8308" s="5" t="s">
        <v>96</v>
      </c>
      <c r="B8308" s="5" t="s">
        <v>22</v>
      </c>
      <c r="C8308" s="6" t="s">
        <v>7</v>
      </c>
      <c r="D8308" s="6" t="s">
        <v>44</v>
      </c>
      <c r="E8308" s="5">
        <v>227316.95700000002</v>
      </c>
      <c r="F8308" s="7">
        <v>42369</v>
      </c>
    </row>
    <row r="8309" spans="1:6" x14ac:dyDescent="0.2">
      <c r="A8309" s="5" t="s">
        <v>96</v>
      </c>
      <c r="B8309" s="5" t="s">
        <v>6</v>
      </c>
      <c r="C8309" s="6" t="s">
        <v>11</v>
      </c>
      <c r="D8309" s="6" t="s">
        <v>43</v>
      </c>
      <c r="E8309" s="5">
        <v>227038.78315</v>
      </c>
      <c r="F8309" s="7">
        <v>42369</v>
      </c>
    </row>
    <row r="8310" spans="1:6" x14ac:dyDescent="0.2">
      <c r="A8310" s="5" t="s">
        <v>96</v>
      </c>
      <c r="B8310" s="5" t="s">
        <v>6</v>
      </c>
      <c r="C8310" s="6" t="s">
        <v>7</v>
      </c>
      <c r="D8310" s="6" t="s">
        <v>39</v>
      </c>
      <c r="E8310" s="5">
        <v>226534.15872000001</v>
      </c>
      <c r="F8310" s="7">
        <v>42369</v>
      </c>
    </row>
    <row r="8311" spans="1:6" x14ac:dyDescent="0.2">
      <c r="A8311" s="5" t="s">
        <v>96</v>
      </c>
      <c r="B8311" s="5" t="s">
        <v>6</v>
      </c>
      <c r="C8311" s="6" t="s">
        <v>18</v>
      </c>
      <c r="D8311" s="6" t="s">
        <v>44</v>
      </c>
      <c r="E8311" s="5">
        <v>225502.90662599998</v>
      </c>
      <c r="F8311" s="7">
        <v>42369</v>
      </c>
    </row>
    <row r="8312" spans="1:6" x14ac:dyDescent="0.2">
      <c r="A8312" s="5" t="s">
        <v>96</v>
      </c>
      <c r="B8312" s="5" t="s">
        <v>6</v>
      </c>
      <c r="C8312" s="6" t="s">
        <v>18</v>
      </c>
      <c r="D8312" s="6" t="s">
        <v>47</v>
      </c>
      <c r="E8312" s="5">
        <v>222874.72259000008</v>
      </c>
      <c r="F8312" s="7">
        <v>42369</v>
      </c>
    </row>
    <row r="8313" spans="1:6" x14ac:dyDescent="0.2">
      <c r="A8313" s="5" t="s">
        <v>96</v>
      </c>
      <c r="B8313" s="5" t="s">
        <v>6</v>
      </c>
      <c r="C8313" s="6" t="s">
        <v>15</v>
      </c>
      <c r="D8313" s="6" t="s">
        <v>73</v>
      </c>
      <c r="E8313" s="5">
        <v>220959.81574199995</v>
      </c>
      <c r="F8313" s="7">
        <v>42369</v>
      </c>
    </row>
    <row r="8314" spans="1:6" x14ac:dyDescent="0.2">
      <c r="A8314" s="5" t="s">
        <v>96</v>
      </c>
      <c r="B8314" s="5" t="s">
        <v>22</v>
      </c>
      <c r="C8314" s="6" t="s">
        <v>18</v>
      </c>
      <c r="D8314" s="6" t="s">
        <v>28</v>
      </c>
      <c r="E8314" s="5">
        <v>220953.72690000004</v>
      </c>
      <c r="F8314" s="7">
        <v>42369</v>
      </c>
    </row>
    <row r="8315" spans="1:6" x14ac:dyDescent="0.2">
      <c r="A8315" s="5" t="s">
        <v>96</v>
      </c>
      <c r="B8315" s="5" t="s">
        <v>6</v>
      </c>
      <c r="C8315" s="6" t="s">
        <v>20</v>
      </c>
      <c r="D8315" s="6" t="s">
        <v>39</v>
      </c>
      <c r="E8315" s="5">
        <v>217765.11449000001</v>
      </c>
      <c r="F8315" s="7">
        <v>42369</v>
      </c>
    </row>
    <row r="8316" spans="1:6" x14ac:dyDescent="0.2">
      <c r="A8316" s="5" t="s">
        <v>96</v>
      </c>
      <c r="B8316" s="5" t="s">
        <v>6</v>
      </c>
      <c r="C8316" s="6" t="s">
        <v>14</v>
      </c>
      <c r="D8316" s="6" t="s">
        <v>45</v>
      </c>
      <c r="E8316" s="5">
        <v>212745.73423000003</v>
      </c>
      <c r="F8316" s="7">
        <v>42369</v>
      </c>
    </row>
    <row r="8317" spans="1:6" x14ac:dyDescent="0.2">
      <c r="A8317" s="5" t="s">
        <v>96</v>
      </c>
      <c r="B8317" s="5" t="s">
        <v>6</v>
      </c>
      <c r="C8317" s="6" t="s">
        <v>11</v>
      </c>
      <c r="D8317" s="6" t="s">
        <v>53</v>
      </c>
      <c r="E8317" s="5">
        <v>209209.24198999998</v>
      </c>
      <c r="F8317" s="7">
        <v>42369</v>
      </c>
    </row>
    <row r="8318" spans="1:6" x14ac:dyDescent="0.2">
      <c r="A8318" s="5" t="s">
        <v>96</v>
      </c>
      <c r="B8318" s="5" t="s">
        <v>22</v>
      </c>
      <c r="C8318" s="6" t="s">
        <v>9</v>
      </c>
      <c r="D8318" s="6" t="s">
        <v>45</v>
      </c>
      <c r="E8318" s="5">
        <v>203589.36600000001</v>
      </c>
      <c r="F8318" s="7">
        <v>42369</v>
      </c>
    </row>
    <row r="8319" spans="1:6" x14ac:dyDescent="0.2">
      <c r="A8319" s="5" t="s">
        <v>96</v>
      </c>
      <c r="B8319" s="5" t="s">
        <v>6</v>
      </c>
      <c r="C8319" s="6" t="s">
        <v>20</v>
      </c>
      <c r="D8319" s="6" t="s">
        <v>45</v>
      </c>
      <c r="E8319" s="5">
        <v>201787.10302999997</v>
      </c>
      <c r="F8319" s="7">
        <v>42369</v>
      </c>
    </row>
    <row r="8320" spans="1:6" x14ac:dyDescent="0.2">
      <c r="A8320" s="5" t="s">
        <v>96</v>
      </c>
      <c r="B8320" s="5" t="s">
        <v>22</v>
      </c>
      <c r="C8320" s="6" t="s">
        <v>20</v>
      </c>
      <c r="D8320" s="6" t="s">
        <v>41</v>
      </c>
      <c r="E8320" s="5">
        <v>201538.18913000001</v>
      </c>
      <c r="F8320" s="7">
        <v>42369</v>
      </c>
    </row>
    <row r="8321" spans="1:6" x14ac:dyDescent="0.2">
      <c r="A8321" s="5" t="s">
        <v>96</v>
      </c>
      <c r="B8321" s="5" t="s">
        <v>22</v>
      </c>
      <c r="C8321" s="6" t="s">
        <v>15</v>
      </c>
      <c r="D8321" s="6" t="s">
        <v>41</v>
      </c>
      <c r="E8321" s="5">
        <v>199972.30907999998</v>
      </c>
      <c r="F8321" s="7">
        <v>42369</v>
      </c>
    </row>
    <row r="8322" spans="1:6" x14ac:dyDescent="0.2">
      <c r="A8322" s="5" t="s">
        <v>96</v>
      </c>
      <c r="B8322" s="5" t="s">
        <v>6</v>
      </c>
      <c r="C8322" s="6" t="s">
        <v>14</v>
      </c>
      <c r="D8322" s="6" t="s">
        <v>26</v>
      </c>
      <c r="E8322" s="5">
        <v>191529.0336355</v>
      </c>
      <c r="F8322" s="7">
        <v>42369</v>
      </c>
    </row>
    <row r="8323" spans="1:6" x14ac:dyDescent="0.2">
      <c r="A8323" s="5" t="s">
        <v>96</v>
      </c>
      <c r="B8323" s="5" t="s">
        <v>6</v>
      </c>
      <c r="C8323" s="6" t="s">
        <v>46</v>
      </c>
      <c r="D8323" s="6" t="s">
        <v>26</v>
      </c>
      <c r="E8323" s="5">
        <v>189747.739</v>
      </c>
      <c r="F8323" s="7">
        <v>42369</v>
      </c>
    </row>
    <row r="8324" spans="1:6" x14ac:dyDescent="0.2">
      <c r="A8324" s="5" t="s">
        <v>96</v>
      </c>
      <c r="B8324" s="5" t="s">
        <v>6</v>
      </c>
      <c r="C8324" s="6" t="s">
        <v>7</v>
      </c>
      <c r="D8324" s="6" t="s">
        <v>41</v>
      </c>
      <c r="E8324" s="5">
        <v>189219.00789000004</v>
      </c>
      <c r="F8324" s="7">
        <v>42369</v>
      </c>
    </row>
    <row r="8325" spans="1:6" x14ac:dyDescent="0.2">
      <c r="A8325" s="5" t="s">
        <v>96</v>
      </c>
      <c r="B8325" s="5" t="s">
        <v>6</v>
      </c>
      <c r="C8325" s="6" t="s">
        <v>7</v>
      </c>
      <c r="D8325" s="6" t="s">
        <v>73</v>
      </c>
      <c r="E8325" s="5">
        <v>189113.39215</v>
      </c>
      <c r="F8325" s="7">
        <v>42369</v>
      </c>
    </row>
    <row r="8326" spans="1:6" x14ac:dyDescent="0.2">
      <c r="A8326" s="5" t="s">
        <v>96</v>
      </c>
      <c r="B8326" s="5" t="s">
        <v>22</v>
      </c>
      <c r="C8326" s="6" t="s">
        <v>7</v>
      </c>
      <c r="D8326" s="6" t="s">
        <v>49</v>
      </c>
      <c r="E8326" s="5">
        <v>187761.69200000004</v>
      </c>
      <c r="F8326" s="7">
        <v>42369</v>
      </c>
    </row>
    <row r="8327" spans="1:6" x14ac:dyDescent="0.2">
      <c r="A8327" s="5" t="s">
        <v>96</v>
      </c>
      <c r="B8327" s="5" t="s">
        <v>6</v>
      </c>
      <c r="C8327" s="6" t="s">
        <v>11</v>
      </c>
      <c r="D8327" s="6" t="s">
        <v>40</v>
      </c>
      <c r="E8327" s="5">
        <v>184813.81658000001</v>
      </c>
      <c r="F8327" s="7">
        <v>42369</v>
      </c>
    </row>
    <row r="8328" spans="1:6" x14ac:dyDescent="0.2">
      <c r="A8328" s="5" t="s">
        <v>96</v>
      </c>
      <c r="B8328" s="5" t="s">
        <v>6</v>
      </c>
      <c r="C8328" s="6" t="s">
        <v>16</v>
      </c>
      <c r="D8328" s="6" t="s">
        <v>44</v>
      </c>
      <c r="E8328" s="5">
        <v>184083.97612100001</v>
      </c>
      <c r="F8328" s="7">
        <v>42369</v>
      </c>
    </row>
    <row r="8329" spans="1:6" x14ac:dyDescent="0.2">
      <c r="A8329" s="5" t="s">
        <v>96</v>
      </c>
      <c r="B8329" s="5" t="s">
        <v>6</v>
      </c>
      <c r="C8329" s="6" t="s">
        <v>10</v>
      </c>
      <c r="D8329" s="6" t="s">
        <v>44</v>
      </c>
      <c r="E8329" s="5">
        <v>183558.56065399994</v>
      </c>
      <c r="F8329" s="7">
        <v>42369</v>
      </c>
    </row>
    <row r="8330" spans="1:6" x14ac:dyDescent="0.2">
      <c r="A8330" s="5" t="s">
        <v>96</v>
      </c>
      <c r="B8330" s="5" t="s">
        <v>6</v>
      </c>
      <c r="C8330" s="6" t="s">
        <v>11</v>
      </c>
      <c r="D8330" s="6" t="s">
        <v>42</v>
      </c>
      <c r="E8330" s="5">
        <v>183435.36059999993</v>
      </c>
      <c r="F8330" s="7">
        <v>42369</v>
      </c>
    </row>
    <row r="8331" spans="1:6" x14ac:dyDescent="0.2">
      <c r="A8331" s="5" t="s">
        <v>96</v>
      </c>
      <c r="B8331" s="5" t="s">
        <v>6</v>
      </c>
      <c r="C8331" s="6" t="s">
        <v>18</v>
      </c>
      <c r="D8331" s="6" t="s">
        <v>19</v>
      </c>
      <c r="E8331" s="5">
        <v>179287.15887500005</v>
      </c>
      <c r="F8331" s="7">
        <v>42369</v>
      </c>
    </row>
    <row r="8332" spans="1:6" x14ac:dyDescent="0.2">
      <c r="A8332" s="5" t="s">
        <v>96</v>
      </c>
      <c r="B8332" s="5" t="s">
        <v>22</v>
      </c>
      <c r="C8332" s="6" t="s">
        <v>10</v>
      </c>
      <c r="D8332" s="6" t="s">
        <v>17</v>
      </c>
      <c r="E8332" s="5">
        <v>177274.88829999999</v>
      </c>
      <c r="F8332" s="7">
        <v>42369</v>
      </c>
    </row>
    <row r="8333" spans="1:6" x14ac:dyDescent="0.2">
      <c r="A8333" s="5" t="s">
        <v>96</v>
      </c>
      <c r="B8333" s="5" t="s">
        <v>22</v>
      </c>
      <c r="C8333" s="6" t="s">
        <v>21</v>
      </c>
      <c r="D8333" s="6" t="s">
        <v>39</v>
      </c>
      <c r="E8333" s="5">
        <v>176314.3535</v>
      </c>
      <c r="F8333" s="7">
        <v>42369</v>
      </c>
    </row>
    <row r="8334" spans="1:6" x14ac:dyDescent="0.2">
      <c r="A8334" s="5" t="s">
        <v>96</v>
      </c>
      <c r="B8334" s="5" t="s">
        <v>22</v>
      </c>
      <c r="C8334" s="6" t="s">
        <v>46</v>
      </c>
      <c r="D8334" s="6" t="s">
        <v>74</v>
      </c>
      <c r="E8334" s="5">
        <v>173612.30600000001</v>
      </c>
      <c r="F8334" s="7">
        <v>42369</v>
      </c>
    </row>
    <row r="8335" spans="1:6" x14ac:dyDescent="0.2">
      <c r="A8335" s="5" t="s">
        <v>96</v>
      </c>
      <c r="B8335" s="5" t="s">
        <v>6</v>
      </c>
      <c r="C8335" s="6" t="s">
        <v>18</v>
      </c>
      <c r="D8335" s="6" t="s">
        <v>43</v>
      </c>
      <c r="E8335" s="5">
        <v>172563.92865999995</v>
      </c>
      <c r="F8335" s="7">
        <v>42369</v>
      </c>
    </row>
    <row r="8336" spans="1:6" x14ac:dyDescent="0.2">
      <c r="A8336" s="5" t="s">
        <v>96</v>
      </c>
      <c r="B8336" s="5" t="s">
        <v>6</v>
      </c>
      <c r="C8336" s="6" t="s">
        <v>14</v>
      </c>
      <c r="D8336" s="6" t="s">
        <v>41</v>
      </c>
      <c r="E8336" s="5">
        <v>169734.63821399998</v>
      </c>
      <c r="F8336" s="7">
        <v>42369</v>
      </c>
    </row>
    <row r="8337" spans="1:6" x14ac:dyDescent="0.2">
      <c r="A8337" s="5" t="s">
        <v>96</v>
      </c>
      <c r="B8337" s="5" t="s">
        <v>6</v>
      </c>
      <c r="C8337" s="6" t="s">
        <v>20</v>
      </c>
      <c r="D8337" s="6" t="s">
        <v>40</v>
      </c>
      <c r="E8337" s="5">
        <v>169637.72627999997</v>
      </c>
      <c r="F8337" s="7">
        <v>42369</v>
      </c>
    </row>
    <row r="8338" spans="1:6" x14ac:dyDescent="0.2">
      <c r="A8338" s="5" t="s">
        <v>96</v>
      </c>
      <c r="B8338" s="5" t="s">
        <v>22</v>
      </c>
      <c r="C8338" s="6" t="s">
        <v>9</v>
      </c>
      <c r="D8338" s="6" t="s">
        <v>34</v>
      </c>
      <c r="E8338" s="5">
        <v>166619.633</v>
      </c>
      <c r="F8338" s="7">
        <v>42369</v>
      </c>
    </row>
    <row r="8339" spans="1:6" x14ac:dyDescent="0.2">
      <c r="A8339" s="5" t="s">
        <v>96</v>
      </c>
      <c r="B8339" s="5" t="s">
        <v>6</v>
      </c>
      <c r="C8339" s="6" t="s">
        <v>20</v>
      </c>
      <c r="D8339" s="6" t="s">
        <v>47</v>
      </c>
      <c r="E8339" s="5">
        <v>165834.66717000003</v>
      </c>
      <c r="F8339" s="7">
        <v>42369</v>
      </c>
    </row>
    <row r="8340" spans="1:6" x14ac:dyDescent="0.2">
      <c r="A8340" s="5" t="s">
        <v>96</v>
      </c>
      <c r="B8340" s="5" t="s">
        <v>6</v>
      </c>
      <c r="C8340" s="6" t="s">
        <v>10</v>
      </c>
      <c r="D8340" s="6" t="s">
        <v>19</v>
      </c>
      <c r="E8340" s="5">
        <v>165599.12179999996</v>
      </c>
      <c r="F8340" s="7">
        <v>42369</v>
      </c>
    </row>
    <row r="8341" spans="1:6" x14ac:dyDescent="0.2">
      <c r="A8341" s="5" t="s">
        <v>96</v>
      </c>
      <c r="B8341" s="5" t="s">
        <v>6</v>
      </c>
      <c r="C8341" s="6" t="s">
        <v>14</v>
      </c>
      <c r="D8341" s="6" t="s">
        <v>40</v>
      </c>
      <c r="E8341" s="5">
        <v>162914.09564000001</v>
      </c>
      <c r="F8341" s="7">
        <v>42369</v>
      </c>
    </row>
    <row r="8342" spans="1:6" x14ac:dyDescent="0.2">
      <c r="A8342" s="5" t="s">
        <v>96</v>
      </c>
      <c r="B8342" s="5" t="s">
        <v>22</v>
      </c>
      <c r="C8342" s="6" t="s">
        <v>46</v>
      </c>
      <c r="D8342" s="6" t="s">
        <v>41</v>
      </c>
      <c r="E8342" s="5">
        <v>162604.747</v>
      </c>
      <c r="F8342" s="7">
        <v>42369</v>
      </c>
    </row>
    <row r="8343" spans="1:6" x14ac:dyDescent="0.2">
      <c r="A8343" s="5" t="s">
        <v>96</v>
      </c>
      <c r="B8343" s="5" t="s">
        <v>6</v>
      </c>
      <c r="C8343" s="6" t="s">
        <v>11</v>
      </c>
      <c r="D8343" s="6" t="s">
        <v>52</v>
      </c>
      <c r="E8343" s="5">
        <v>162238.37397799999</v>
      </c>
      <c r="F8343" s="7">
        <v>42369</v>
      </c>
    </row>
    <row r="8344" spans="1:6" x14ac:dyDescent="0.2">
      <c r="A8344" s="5" t="s">
        <v>96</v>
      </c>
      <c r="B8344" s="5" t="s">
        <v>6</v>
      </c>
      <c r="C8344" s="6" t="s">
        <v>7</v>
      </c>
      <c r="D8344" s="6" t="s">
        <v>72</v>
      </c>
      <c r="E8344" s="5">
        <v>161275.07578000001</v>
      </c>
      <c r="F8344" s="7">
        <v>42369</v>
      </c>
    </row>
    <row r="8345" spans="1:6" x14ac:dyDescent="0.2">
      <c r="A8345" s="5" t="s">
        <v>96</v>
      </c>
      <c r="B8345" s="5" t="s">
        <v>6</v>
      </c>
      <c r="C8345" s="6" t="s">
        <v>9</v>
      </c>
      <c r="D8345" s="6" t="s">
        <v>52</v>
      </c>
      <c r="E8345" s="5">
        <v>160821.68927000003</v>
      </c>
      <c r="F8345" s="7">
        <v>42369</v>
      </c>
    </row>
    <row r="8346" spans="1:6" x14ac:dyDescent="0.2">
      <c r="A8346" s="5" t="s">
        <v>96</v>
      </c>
      <c r="B8346" s="5" t="s">
        <v>6</v>
      </c>
      <c r="C8346" s="6" t="s">
        <v>18</v>
      </c>
      <c r="D8346" s="6" t="s">
        <v>40</v>
      </c>
      <c r="E8346" s="5">
        <v>159901.14897800001</v>
      </c>
      <c r="F8346" s="7">
        <v>42369</v>
      </c>
    </row>
    <row r="8347" spans="1:6" x14ac:dyDescent="0.2">
      <c r="A8347" s="5" t="s">
        <v>96</v>
      </c>
      <c r="B8347" s="5" t="s">
        <v>6</v>
      </c>
      <c r="C8347" s="6" t="s">
        <v>10</v>
      </c>
      <c r="D8347" s="6" t="s">
        <v>39</v>
      </c>
      <c r="E8347" s="5">
        <v>159325.02506000001</v>
      </c>
      <c r="F8347" s="7">
        <v>42369</v>
      </c>
    </row>
    <row r="8348" spans="1:6" x14ac:dyDescent="0.2">
      <c r="A8348" s="5" t="s">
        <v>96</v>
      </c>
      <c r="B8348" s="5" t="s">
        <v>6</v>
      </c>
      <c r="C8348" s="6" t="s">
        <v>10</v>
      </c>
      <c r="D8348" s="6" t="s">
        <v>47</v>
      </c>
      <c r="E8348" s="5">
        <v>157747.26230999993</v>
      </c>
      <c r="F8348" s="7">
        <v>42369</v>
      </c>
    </row>
    <row r="8349" spans="1:6" x14ac:dyDescent="0.2">
      <c r="A8349" s="5" t="s">
        <v>96</v>
      </c>
      <c r="B8349" s="5" t="s">
        <v>6</v>
      </c>
      <c r="C8349" s="6" t="s">
        <v>11</v>
      </c>
      <c r="D8349" s="6" t="s">
        <v>48</v>
      </c>
      <c r="E8349" s="5">
        <v>156021.51601000002</v>
      </c>
      <c r="F8349" s="7">
        <v>42369</v>
      </c>
    </row>
    <row r="8350" spans="1:6" x14ac:dyDescent="0.2">
      <c r="A8350" s="5" t="s">
        <v>96</v>
      </c>
      <c r="B8350" s="5" t="s">
        <v>22</v>
      </c>
      <c r="C8350" s="6" t="s">
        <v>18</v>
      </c>
      <c r="D8350" s="6" t="s">
        <v>72</v>
      </c>
      <c r="E8350" s="5">
        <v>155215.31800000003</v>
      </c>
      <c r="F8350" s="7">
        <v>42369</v>
      </c>
    </row>
    <row r="8351" spans="1:6" x14ac:dyDescent="0.2">
      <c r="A8351" s="5" t="s">
        <v>96</v>
      </c>
      <c r="B8351" s="5" t="s">
        <v>6</v>
      </c>
      <c r="C8351" s="6" t="s">
        <v>14</v>
      </c>
      <c r="D8351" s="6" t="s">
        <v>39</v>
      </c>
      <c r="E8351" s="5">
        <v>151268.35488</v>
      </c>
      <c r="F8351" s="7">
        <v>42369</v>
      </c>
    </row>
    <row r="8352" spans="1:6" x14ac:dyDescent="0.2">
      <c r="A8352" s="5" t="s">
        <v>96</v>
      </c>
      <c r="B8352" s="5" t="s">
        <v>22</v>
      </c>
      <c r="C8352" s="6" t="s">
        <v>16</v>
      </c>
      <c r="D8352" s="6" t="s">
        <v>17</v>
      </c>
      <c r="E8352" s="5">
        <v>150342.29699999999</v>
      </c>
      <c r="F8352" s="7">
        <v>42369</v>
      </c>
    </row>
    <row r="8353" spans="1:6" x14ac:dyDescent="0.2">
      <c r="A8353" s="5" t="s">
        <v>96</v>
      </c>
      <c r="B8353" s="5" t="s">
        <v>22</v>
      </c>
      <c r="C8353" s="6" t="s">
        <v>20</v>
      </c>
      <c r="D8353" s="6" t="s">
        <v>17</v>
      </c>
      <c r="E8353" s="5">
        <v>149808.40700000001</v>
      </c>
      <c r="F8353" s="7">
        <v>42369</v>
      </c>
    </row>
    <row r="8354" spans="1:6" x14ac:dyDescent="0.2">
      <c r="A8354" s="5" t="s">
        <v>96</v>
      </c>
      <c r="B8354" s="5" t="s">
        <v>22</v>
      </c>
      <c r="C8354" s="6" t="s">
        <v>46</v>
      </c>
      <c r="D8354" s="6" t="s">
        <v>44</v>
      </c>
      <c r="E8354" s="5">
        <v>149068.50900000002</v>
      </c>
      <c r="F8354" s="7">
        <v>42369</v>
      </c>
    </row>
    <row r="8355" spans="1:6" x14ac:dyDescent="0.2">
      <c r="A8355" s="5" t="s">
        <v>96</v>
      </c>
      <c r="B8355" s="5" t="s">
        <v>6</v>
      </c>
      <c r="C8355" s="6" t="s">
        <v>18</v>
      </c>
      <c r="D8355" s="6" t="s">
        <v>39</v>
      </c>
      <c r="E8355" s="5">
        <v>148911.750145</v>
      </c>
      <c r="F8355" s="7">
        <v>42369</v>
      </c>
    </row>
    <row r="8356" spans="1:6" x14ac:dyDescent="0.2">
      <c r="A8356" s="5" t="s">
        <v>96</v>
      </c>
      <c r="B8356" s="5" t="s">
        <v>6</v>
      </c>
      <c r="C8356" s="6" t="s">
        <v>7</v>
      </c>
      <c r="D8356" s="6" t="s">
        <v>53</v>
      </c>
      <c r="E8356" s="5">
        <v>148902.03534000006</v>
      </c>
      <c r="F8356" s="7">
        <v>42369</v>
      </c>
    </row>
    <row r="8357" spans="1:6" x14ac:dyDescent="0.2">
      <c r="A8357" s="5" t="s">
        <v>96</v>
      </c>
      <c r="B8357" s="5" t="s">
        <v>22</v>
      </c>
      <c r="C8357" s="6" t="s">
        <v>46</v>
      </c>
      <c r="D8357" s="6" t="s">
        <v>39</v>
      </c>
      <c r="E8357" s="5">
        <v>146952.40399999998</v>
      </c>
      <c r="F8357" s="7">
        <v>42369</v>
      </c>
    </row>
    <row r="8358" spans="1:6" x14ac:dyDescent="0.2">
      <c r="A8358" s="5" t="s">
        <v>96</v>
      </c>
      <c r="B8358" s="5" t="s">
        <v>6</v>
      </c>
      <c r="C8358" s="6" t="s">
        <v>21</v>
      </c>
      <c r="D8358" s="6" t="s">
        <v>55</v>
      </c>
      <c r="E8358" s="5">
        <v>143917.96326999995</v>
      </c>
      <c r="F8358" s="7">
        <v>42369</v>
      </c>
    </row>
    <row r="8359" spans="1:6" x14ac:dyDescent="0.2">
      <c r="A8359" s="5" t="s">
        <v>96</v>
      </c>
      <c r="B8359" s="5" t="s">
        <v>22</v>
      </c>
      <c r="C8359" s="6" t="s">
        <v>10</v>
      </c>
      <c r="D8359" s="6" t="s">
        <v>44</v>
      </c>
      <c r="E8359" s="5">
        <v>141747.62899999999</v>
      </c>
      <c r="F8359" s="7">
        <v>42369</v>
      </c>
    </row>
    <row r="8360" spans="1:6" x14ac:dyDescent="0.2">
      <c r="A8360" s="5" t="s">
        <v>96</v>
      </c>
      <c r="B8360" s="5" t="s">
        <v>6</v>
      </c>
      <c r="C8360" s="6" t="s">
        <v>15</v>
      </c>
      <c r="D8360" s="6" t="s">
        <v>39</v>
      </c>
      <c r="E8360" s="5">
        <v>140375.9103782</v>
      </c>
      <c r="F8360" s="7">
        <v>42369</v>
      </c>
    </row>
    <row r="8361" spans="1:6" x14ac:dyDescent="0.2">
      <c r="A8361" s="5" t="s">
        <v>96</v>
      </c>
      <c r="B8361" s="5" t="s">
        <v>6</v>
      </c>
      <c r="C8361" s="6" t="s">
        <v>18</v>
      </c>
      <c r="D8361" s="6" t="s">
        <v>42</v>
      </c>
      <c r="E8361" s="5">
        <v>139445.56791499999</v>
      </c>
      <c r="F8361" s="7">
        <v>42369</v>
      </c>
    </row>
    <row r="8362" spans="1:6" x14ac:dyDescent="0.2">
      <c r="A8362" s="5" t="s">
        <v>96</v>
      </c>
      <c r="B8362" s="5" t="s">
        <v>6</v>
      </c>
      <c r="C8362" s="6" t="s">
        <v>11</v>
      </c>
      <c r="D8362" s="6" t="s">
        <v>74</v>
      </c>
      <c r="E8362" s="5">
        <v>137939.35631</v>
      </c>
      <c r="F8362" s="7">
        <v>42369</v>
      </c>
    </row>
    <row r="8363" spans="1:6" x14ac:dyDescent="0.2">
      <c r="A8363" s="5" t="s">
        <v>96</v>
      </c>
      <c r="B8363" s="5" t="s">
        <v>22</v>
      </c>
      <c r="C8363" s="6" t="s">
        <v>7</v>
      </c>
      <c r="D8363" s="6" t="s">
        <v>43</v>
      </c>
      <c r="E8363" s="5">
        <v>137751.49699999997</v>
      </c>
      <c r="F8363" s="7">
        <v>42369</v>
      </c>
    </row>
    <row r="8364" spans="1:6" x14ac:dyDescent="0.2">
      <c r="A8364" s="5" t="s">
        <v>96</v>
      </c>
      <c r="B8364" s="5" t="s">
        <v>6</v>
      </c>
      <c r="C8364" s="6" t="s">
        <v>16</v>
      </c>
      <c r="D8364" s="6" t="s">
        <v>45</v>
      </c>
      <c r="E8364" s="5">
        <v>137623.48847000001</v>
      </c>
      <c r="F8364" s="7">
        <v>42369</v>
      </c>
    </row>
    <row r="8365" spans="1:6" x14ac:dyDescent="0.2">
      <c r="A8365" s="5" t="s">
        <v>96</v>
      </c>
      <c r="B8365" s="5" t="s">
        <v>6</v>
      </c>
      <c r="C8365" s="6" t="s">
        <v>14</v>
      </c>
      <c r="D8365" s="6" t="s">
        <v>19</v>
      </c>
      <c r="E8365" s="5">
        <v>134982.92017000003</v>
      </c>
      <c r="F8365" s="7">
        <v>42369</v>
      </c>
    </row>
    <row r="8366" spans="1:6" x14ac:dyDescent="0.2">
      <c r="A8366" s="5" t="s">
        <v>96</v>
      </c>
      <c r="B8366" s="5" t="s">
        <v>6</v>
      </c>
      <c r="C8366" s="6" t="s">
        <v>46</v>
      </c>
      <c r="D8366" s="6" t="s">
        <v>19</v>
      </c>
      <c r="E8366" s="5">
        <v>133579.755</v>
      </c>
      <c r="F8366" s="7">
        <v>42369</v>
      </c>
    </row>
    <row r="8367" spans="1:6" x14ac:dyDescent="0.2">
      <c r="A8367" s="5" t="s">
        <v>96</v>
      </c>
      <c r="B8367" s="5" t="s">
        <v>6</v>
      </c>
      <c r="C8367" s="6" t="s">
        <v>9</v>
      </c>
      <c r="D8367" s="6" t="s">
        <v>74</v>
      </c>
      <c r="E8367" s="5">
        <v>133012.97502000001</v>
      </c>
      <c r="F8367" s="7">
        <v>42369</v>
      </c>
    </row>
    <row r="8368" spans="1:6" x14ac:dyDescent="0.2">
      <c r="A8368" s="5" t="s">
        <v>96</v>
      </c>
      <c r="B8368" s="5" t="s">
        <v>6</v>
      </c>
      <c r="C8368" s="6" t="s">
        <v>13</v>
      </c>
      <c r="D8368" s="6" t="s">
        <v>28</v>
      </c>
      <c r="E8368" s="5">
        <v>131702.93475099999</v>
      </c>
      <c r="F8368" s="7">
        <v>42369</v>
      </c>
    </row>
    <row r="8369" spans="1:6" x14ac:dyDescent="0.2">
      <c r="A8369" s="5" t="s">
        <v>96</v>
      </c>
      <c r="B8369" s="5" t="s">
        <v>6</v>
      </c>
      <c r="C8369" s="6" t="s">
        <v>14</v>
      </c>
      <c r="D8369" s="6" t="s">
        <v>72</v>
      </c>
      <c r="E8369" s="5">
        <v>131381.87935999999</v>
      </c>
      <c r="F8369" s="7">
        <v>42369</v>
      </c>
    </row>
    <row r="8370" spans="1:6" x14ac:dyDescent="0.2">
      <c r="A8370" s="5" t="s">
        <v>96</v>
      </c>
      <c r="B8370" s="5" t="s">
        <v>22</v>
      </c>
      <c r="C8370" s="6" t="s">
        <v>15</v>
      </c>
      <c r="D8370" s="6" t="s">
        <v>53</v>
      </c>
      <c r="E8370" s="5">
        <v>128772.80855</v>
      </c>
      <c r="F8370" s="7">
        <v>42369</v>
      </c>
    </row>
    <row r="8371" spans="1:6" x14ac:dyDescent="0.2">
      <c r="A8371" s="5" t="s">
        <v>96</v>
      </c>
      <c r="B8371" s="5" t="s">
        <v>22</v>
      </c>
      <c r="C8371" s="6" t="s">
        <v>18</v>
      </c>
      <c r="D8371" s="6" t="s">
        <v>12</v>
      </c>
      <c r="E8371" s="5">
        <v>128600.84817999994</v>
      </c>
      <c r="F8371" s="7">
        <v>42369</v>
      </c>
    </row>
    <row r="8372" spans="1:6" x14ac:dyDescent="0.2">
      <c r="A8372" s="5" t="s">
        <v>96</v>
      </c>
      <c r="B8372" s="5" t="s">
        <v>6</v>
      </c>
      <c r="C8372" s="6" t="s">
        <v>14</v>
      </c>
      <c r="D8372" s="6" t="s">
        <v>43</v>
      </c>
      <c r="E8372" s="5">
        <v>125597.97131000002</v>
      </c>
      <c r="F8372" s="7">
        <v>42369</v>
      </c>
    </row>
    <row r="8373" spans="1:6" x14ac:dyDescent="0.2">
      <c r="A8373" s="5" t="s">
        <v>96</v>
      </c>
      <c r="B8373" s="5" t="s">
        <v>6</v>
      </c>
      <c r="C8373" s="6" t="s">
        <v>9</v>
      </c>
      <c r="D8373" s="6" t="s">
        <v>48</v>
      </c>
      <c r="E8373" s="5">
        <v>125457.80406000001</v>
      </c>
      <c r="F8373" s="7">
        <v>42369</v>
      </c>
    </row>
    <row r="8374" spans="1:6" x14ac:dyDescent="0.2">
      <c r="A8374" s="5" t="s">
        <v>96</v>
      </c>
      <c r="B8374" s="5" t="s">
        <v>6</v>
      </c>
      <c r="C8374" s="6" t="s">
        <v>7</v>
      </c>
      <c r="D8374" s="6" t="s">
        <v>55</v>
      </c>
      <c r="E8374" s="5">
        <v>124104.29555000001</v>
      </c>
      <c r="F8374" s="7">
        <v>42369</v>
      </c>
    </row>
    <row r="8375" spans="1:6" x14ac:dyDescent="0.2">
      <c r="A8375" s="5" t="s">
        <v>96</v>
      </c>
      <c r="B8375" s="5" t="s">
        <v>6</v>
      </c>
      <c r="C8375" s="6" t="s">
        <v>16</v>
      </c>
      <c r="D8375" s="6" t="s">
        <v>49</v>
      </c>
      <c r="E8375" s="5">
        <v>124044.74842999999</v>
      </c>
      <c r="F8375" s="7">
        <v>42369</v>
      </c>
    </row>
    <row r="8376" spans="1:6" x14ac:dyDescent="0.2">
      <c r="A8376" s="5" t="s">
        <v>96</v>
      </c>
      <c r="B8376" s="5" t="s">
        <v>22</v>
      </c>
      <c r="C8376" s="6" t="s">
        <v>7</v>
      </c>
      <c r="D8376" s="6" t="s">
        <v>26</v>
      </c>
      <c r="E8376" s="5">
        <v>123112.76355</v>
      </c>
      <c r="F8376" s="7">
        <v>42369</v>
      </c>
    </row>
    <row r="8377" spans="1:6" x14ac:dyDescent="0.2">
      <c r="A8377" s="5" t="s">
        <v>96</v>
      </c>
      <c r="B8377" s="5" t="s">
        <v>6</v>
      </c>
      <c r="C8377" s="6" t="s">
        <v>20</v>
      </c>
      <c r="D8377" s="6" t="s">
        <v>43</v>
      </c>
      <c r="E8377" s="5">
        <v>122588.95792999999</v>
      </c>
      <c r="F8377" s="7">
        <v>42369</v>
      </c>
    </row>
    <row r="8378" spans="1:6" x14ac:dyDescent="0.2">
      <c r="A8378" s="5" t="s">
        <v>96</v>
      </c>
      <c r="B8378" s="5" t="s">
        <v>6</v>
      </c>
      <c r="C8378" s="6" t="s">
        <v>13</v>
      </c>
      <c r="D8378" s="6" t="s">
        <v>17</v>
      </c>
      <c r="E8378" s="5">
        <v>122531.09132999995</v>
      </c>
      <c r="F8378" s="7">
        <v>42369</v>
      </c>
    </row>
    <row r="8379" spans="1:6" x14ac:dyDescent="0.2">
      <c r="A8379" s="5" t="s">
        <v>96</v>
      </c>
      <c r="B8379" s="5" t="s">
        <v>22</v>
      </c>
      <c r="C8379" s="6" t="s">
        <v>46</v>
      </c>
      <c r="D8379" s="6" t="s">
        <v>47</v>
      </c>
      <c r="E8379" s="5">
        <v>122496.217</v>
      </c>
      <c r="F8379" s="7">
        <v>42369</v>
      </c>
    </row>
    <row r="8380" spans="1:6" x14ac:dyDescent="0.2">
      <c r="A8380" s="5" t="s">
        <v>96</v>
      </c>
      <c r="B8380" s="5" t="s">
        <v>6</v>
      </c>
      <c r="C8380" s="6" t="s">
        <v>16</v>
      </c>
      <c r="D8380" s="6" t="s">
        <v>42</v>
      </c>
      <c r="E8380" s="5">
        <v>115652.69670499999</v>
      </c>
      <c r="F8380" s="7">
        <v>42369</v>
      </c>
    </row>
    <row r="8381" spans="1:6" x14ac:dyDescent="0.2">
      <c r="A8381" s="5" t="s">
        <v>96</v>
      </c>
      <c r="B8381" s="5" t="s">
        <v>22</v>
      </c>
      <c r="C8381" s="6" t="s">
        <v>14</v>
      </c>
      <c r="D8381" s="6" t="s">
        <v>28</v>
      </c>
      <c r="E8381" s="5">
        <v>114522.83500000001</v>
      </c>
      <c r="F8381" s="7">
        <v>42369</v>
      </c>
    </row>
    <row r="8382" spans="1:6" x14ac:dyDescent="0.2">
      <c r="A8382" s="5" t="s">
        <v>96</v>
      </c>
      <c r="B8382" s="5" t="s">
        <v>22</v>
      </c>
      <c r="C8382" s="6" t="s">
        <v>9</v>
      </c>
      <c r="D8382" s="6" t="s">
        <v>26</v>
      </c>
      <c r="E8382" s="5">
        <v>112134.34199999999</v>
      </c>
      <c r="F8382" s="7">
        <v>42369</v>
      </c>
    </row>
    <row r="8383" spans="1:6" x14ac:dyDescent="0.2">
      <c r="A8383" s="5" t="s">
        <v>96</v>
      </c>
      <c r="B8383" s="5" t="s">
        <v>22</v>
      </c>
      <c r="C8383" s="6" t="s">
        <v>20</v>
      </c>
      <c r="D8383" s="6" t="s">
        <v>47</v>
      </c>
      <c r="E8383" s="5">
        <v>110200.35800000001</v>
      </c>
      <c r="F8383" s="7">
        <v>42369</v>
      </c>
    </row>
    <row r="8384" spans="1:6" x14ac:dyDescent="0.2">
      <c r="A8384" s="5" t="s">
        <v>96</v>
      </c>
      <c r="B8384" s="5" t="s">
        <v>22</v>
      </c>
      <c r="C8384" s="6" t="s">
        <v>18</v>
      </c>
      <c r="D8384" s="6" t="s">
        <v>19</v>
      </c>
      <c r="E8384" s="5">
        <v>109588.9887</v>
      </c>
      <c r="F8384" s="7">
        <v>42369</v>
      </c>
    </row>
    <row r="8385" spans="1:6" x14ac:dyDescent="0.2">
      <c r="A8385" s="5" t="s">
        <v>96</v>
      </c>
      <c r="B8385" s="5" t="s">
        <v>6</v>
      </c>
      <c r="C8385" s="6" t="s">
        <v>13</v>
      </c>
      <c r="D8385" s="6" t="s">
        <v>47</v>
      </c>
      <c r="E8385" s="5">
        <v>105634.34007000001</v>
      </c>
      <c r="F8385" s="7">
        <v>42369</v>
      </c>
    </row>
    <row r="8386" spans="1:6" x14ac:dyDescent="0.2">
      <c r="A8386" s="5" t="s">
        <v>96</v>
      </c>
      <c r="B8386" s="5" t="s">
        <v>22</v>
      </c>
      <c r="C8386" s="6" t="s">
        <v>7</v>
      </c>
      <c r="D8386" s="6" t="s">
        <v>45</v>
      </c>
      <c r="E8386" s="5">
        <v>104664.72600000001</v>
      </c>
      <c r="F8386" s="7">
        <v>42369</v>
      </c>
    </row>
    <row r="8387" spans="1:6" x14ac:dyDescent="0.2">
      <c r="A8387" s="5" t="s">
        <v>96</v>
      </c>
      <c r="B8387" s="5" t="s">
        <v>22</v>
      </c>
      <c r="C8387" s="6" t="s">
        <v>18</v>
      </c>
      <c r="D8387" s="6" t="s">
        <v>49</v>
      </c>
      <c r="E8387" s="5">
        <v>104437.01000000002</v>
      </c>
      <c r="F8387" s="7">
        <v>42369</v>
      </c>
    </row>
    <row r="8388" spans="1:6" x14ac:dyDescent="0.2">
      <c r="A8388" s="5" t="s">
        <v>96</v>
      </c>
      <c r="B8388" s="5" t="s">
        <v>22</v>
      </c>
      <c r="C8388" s="6" t="s">
        <v>20</v>
      </c>
      <c r="D8388" s="6" t="s">
        <v>12</v>
      </c>
      <c r="E8388" s="5">
        <v>104134.871</v>
      </c>
      <c r="F8388" s="7">
        <v>42369</v>
      </c>
    </row>
    <row r="8389" spans="1:6" x14ac:dyDescent="0.2">
      <c r="A8389" s="5" t="s">
        <v>96</v>
      </c>
      <c r="B8389" s="5" t="s">
        <v>22</v>
      </c>
      <c r="C8389" s="6" t="s">
        <v>11</v>
      </c>
      <c r="D8389" s="6" t="s">
        <v>19</v>
      </c>
      <c r="E8389" s="5">
        <v>102395.463</v>
      </c>
      <c r="F8389" s="7">
        <v>42369</v>
      </c>
    </row>
    <row r="8390" spans="1:6" x14ac:dyDescent="0.2">
      <c r="A8390" s="5" t="s">
        <v>96</v>
      </c>
      <c r="B8390" s="5" t="s">
        <v>6</v>
      </c>
      <c r="C8390" s="6" t="s">
        <v>18</v>
      </c>
      <c r="D8390" s="6" t="s">
        <v>49</v>
      </c>
      <c r="E8390" s="5">
        <v>100916.56110999998</v>
      </c>
      <c r="F8390" s="7">
        <v>42369</v>
      </c>
    </row>
    <row r="8391" spans="1:6" x14ac:dyDescent="0.2">
      <c r="A8391" s="5" t="s">
        <v>96</v>
      </c>
      <c r="B8391" s="5" t="s">
        <v>6</v>
      </c>
      <c r="C8391" s="6" t="s">
        <v>18</v>
      </c>
      <c r="D8391" s="6" t="s">
        <v>34</v>
      </c>
      <c r="E8391" s="5">
        <v>98888.123400000011</v>
      </c>
      <c r="F8391" s="7">
        <v>42369</v>
      </c>
    </row>
    <row r="8392" spans="1:6" x14ac:dyDescent="0.2">
      <c r="A8392" s="5" t="s">
        <v>96</v>
      </c>
      <c r="B8392" s="5" t="s">
        <v>22</v>
      </c>
      <c r="C8392" s="6" t="s">
        <v>46</v>
      </c>
      <c r="D8392" s="6" t="s">
        <v>42</v>
      </c>
      <c r="E8392" s="5">
        <v>98788.900999999983</v>
      </c>
      <c r="F8392" s="7">
        <v>42369</v>
      </c>
    </row>
    <row r="8393" spans="1:6" x14ac:dyDescent="0.2">
      <c r="A8393" s="5" t="s">
        <v>96</v>
      </c>
      <c r="B8393" s="5" t="s">
        <v>6</v>
      </c>
      <c r="C8393" s="6" t="s">
        <v>20</v>
      </c>
      <c r="D8393" s="6" t="s">
        <v>53</v>
      </c>
      <c r="E8393" s="5">
        <v>95648.078900000008</v>
      </c>
      <c r="F8393" s="7">
        <v>42369</v>
      </c>
    </row>
    <row r="8394" spans="1:6" x14ac:dyDescent="0.2">
      <c r="A8394" s="5" t="s">
        <v>96</v>
      </c>
      <c r="B8394" s="5" t="s">
        <v>6</v>
      </c>
      <c r="C8394" s="6" t="s">
        <v>18</v>
      </c>
      <c r="D8394" s="6" t="s">
        <v>53</v>
      </c>
      <c r="E8394" s="5">
        <v>95575.125019999978</v>
      </c>
      <c r="F8394" s="7">
        <v>42369</v>
      </c>
    </row>
    <row r="8395" spans="1:6" x14ac:dyDescent="0.2">
      <c r="A8395" s="5" t="s">
        <v>96</v>
      </c>
      <c r="B8395" s="5" t="s">
        <v>6</v>
      </c>
      <c r="C8395" s="6" t="s">
        <v>16</v>
      </c>
      <c r="D8395" s="6" t="s">
        <v>43</v>
      </c>
      <c r="E8395" s="5">
        <v>93376.100359999997</v>
      </c>
      <c r="F8395" s="7">
        <v>42369</v>
      </c>
    </row>
    <row r="8396" spans="1:6" x14ac:dyDescent="0.2">
      <c r="A8396" s="5" t="s">
        <v>96</v>
      </c>
      <c r="B8396" s="5" t="s">
        <v>6</v>
      </c>
      <c r="C8396" s="6" t="s">
        <v>16</v>
      </c>
      <c r="D8396" s="6" t="s">
        <v>39</v>
      </c>
      <c r="E8396" s="5">
        <v>92189.583629999979</v>
      </c>
      <c r="F8396" s="7">
        <v>42369</v>
      </c>
    </row>
    <row r="8397" spans="1:6" x14ac:dyDescent="0.2">
      <c r="A8397" s="5" t="s">
        <v>96</v>
      </c>
      <c r="B8397" s="5" t="s">
        <v>6</v>
      </c>
      <c r="C8397" s="6" t="s">
        <v>20</v>
      </c>
      <c r="D8397" s="6" t="s">
        <v>34</v>
      </c>
      <c r="E8397" s="5">
        <v>91443.955470000015</v>
      </c>
      <c r="F8397" s="7">
        <v>42369</v>
      </c>
    </row>
    <row r="8398" spans="1:6" x14ac:dyDescent="0.2">
      <c r="A8398" s="5" t="s">
        <v>96</v>
      </c>
      <c r="B8398" s="5" t="s">
        <v>22</v>
      </c>
      <c r="C8398" s="6" t="s">
        <v>21</v>
      </c>
      <c r="D8398" s="6" t="s">
        <v>74</v>
      </c>
      <c r="E8398" s="5">
        <v>90887.945299999992</v>
      </c>
      <c r="F8398" s="7">
        <v>42369</v>
      </c>
    </row>
    <row r="8399" spans="1:6" x14ac:dyDescent="0.2">
      <c r="A8399" s="5" t="s">
        <v>96</v>
      </c>
      <c r="B8399" s="5" t="s">
        <v>6</v>
      </c>
      <c r="C8399" s="6" t="s">
        <v>10</v>
      </c>
      <c r="D8399" s="6" t="s">
        <v>42</v>
      </c>
      <c r="E8399" s="5">
        <v>90029.269663999992</v>
      </c>
      <c r="F8399" s="7">
        <v>42369</v>
      </c>
    </row>
    <row r="8400" spans="1:6" x14ac:dyDescent="0.2">
      <c r="A8400" s="5" t="s">
        <v>96</v>
      </c>
      <c r="B8400" s="5" t="s">
        <v>22</v>
      </c>
      <c r="C8400" s="6" t="s">
        <v>9</v>
      </c>
      <c r="D8400" s="6" t="s">
        <v>72</v>
      </c>
      <c r="E8400" s="5">
        <v>88603.747000000003</v>
      </c>
      <c r="F8400" s="7">
        <v>42369</v>
      </c>
    </row>
    <row r="8401" spans="1:6" x14ac:dyDescent="0.2">
      <c r="A8401" s="5" t="s">
        <v>96</v>
      </c>
      <c r="B8401" s="5" t="s">
        <v>6</v>
      </c>
      <c r="C8401" s="6" t="s">
        <v>14</v>
      </c>
      <c r="D8401" s="6" t="s">
        <v>34</v>
      </c>
      <c r="E8401" s="5">
        <v>88458.314440000016</v>
      </c>
      <c r="F8401" s="7">
        <v>42369</v>
      </c>
    </row>
    <row r="8402" spans="1:6" x14ac:dyDescent="0.2">
      <c r="A8402" s="5" t="s">
        <v>96</v>
      </c>
      <c r="B8402" s="5" t="s">
        <v>6</v>
      </c>
      <c r="C8402" s="6" t="s">
        <v>16</v>
      </c>
      <c r="D8402" s="6" t="s">
        <v>19</v>
      </c>
      <c r="E8402" s="5">
        <v>88142.71206000002</v>
      </c>
      <c r="F8402" s="7">
        <v>42369</v>
      </c>
    </row>
    <row r="8403" spans="1:6" x14ac:dyDescent="0.2">
      <c r="A8403" s="5" t="s">
        <v>96</v>
      </c>
      <c r="B8403" s="5" t="s">
        <v>6</v>
      </c>
      <c r="C8403" s="6" t="s">
        <v>18</v>
      </c>
      <c r="D8403" s="6" t="s">
        <v>72</v>
      </c>
      <c r="E8403" s="5">
        <v>87843.571310000028</v>
      </c>
      <c r="F8403" s="7">
        <v>42369</v>
      </c>
    </row>
    <row r="8404" spans="1:6" x14ac:dyDescent="0.2">
      <c r="A8404" s="5" t="s">
        <v>96</v>
      </c>
      <c r="B8404" s="5" t="s">
        <v>6</v>
      </c>
      <c r="C8404" s="6" t="s">
        <v>20</v>
      </c>
      <c r="D8404" s="6" t="s">
        <v>48</v>
      </c>
      <c r="E8404" s="5">
        <v>85189.709799999997</v>
      </c>
      <c r="F8404" s="7">
        <v>42369</v>
      </c>
    </row>
    <row r="8405" spans="1:6" x14ac:dyDescent="0.2">
      <c r="A8405" s="5" t="s">
        <v>96</v>
      </c>
      <c r="B8405" s="5" t="s">
        <v>22</v>
      </c>
      <c r="C8405" s="6" t="s">
        <v>7</v>
      </c>
      <c r="D8405" s="6" t="s">
        <v>55</v>
      </c>
      <c r="E8405" s="5">
        <v>84697.420000000013</v>
      </c>
      <c r="F8405" s="7">
        <v>42369</v>
      </c>
    </row>
    <row r="8406" spans="1:6" x14ac:dyDescent="0.2">
      <c r="A8406" s="5" t="s">
        <v>96</v>
      </c>
      <c r="B8406" s="5" t="s">
        <v>22</v>
      </c>
      <c r="C8406" s="6" t="s">
        <v>9</v>
      </c>
      <c r="D8406" s="6" t="s">
        <v>40</v>
      </c>
      <c r="E8406" s="5">
        <v>84514.096999999994</v>
      </c>
      <c r="F8406" s="7">
        <v>42369</v>
      </c>
    </row>
    <row r="8407" spans="1:6" x14ac:dyDescent="0.2">
      <c r="A8407" s="5" t="s">
        <v>96</v>
      </c>
      <c r="B8407" s="5" t="s">
        <v>22</v>
      </c>
      <c r="C8407" s="6" t="s">
        <v>9</v>
      </c>
      <c r="D8407" s="6" t="s">
        <v>74</v>
      </c>
      <c r="E8407" s="5">
        <v>83572.016999999993</v>
      </c>
      <c r="F8407" s="7">
        <v>42369</v>
      </c>
    </row>
    <row r="8408" spans="1:6" x14ac:dyDescent="0.2">
      <c r="A8408" s="5" t="s">
        <v>96</v>
      </c>
      <c r="B8408" s="5" t="s">
        <v>22</v>
      </c>
      <c r="C8408" s="6" t="s">
        <v>7</v>
      </c>
      <c r="D8408" s="6" t="s">
        <v>39</v>
      </c>
      <c r="E8408" s="5">
        <v>82220.75</v>
      </c>
      <c r="F8408" s="7">
        <v>42369</v>
      </c>
    </row>
    <row r="8409" spans="1:6" x14ac:dyDescent="0.2">
      <c r="A8409" s="5" t="s">
        <v>96</v>
      </c>
      <c r="B8409" s="5" t="s">
        <v>6</v>
      </c>
      <c r="C8409" s="6" t="s">
        <v>14</v>
      </c>
      <c r="D8409" s="6" t="s">
        <v>74</v>
      </c>
      <c r="E8409" s="5">
        <v>82001.754160000011</v>
      </c>
      <c r="F8409" s="7">
        <v>42369</v>
      </c>
    </row>
    <row r="8410" spans="1:6" x14ac:dyDescent="0.2">
      <c r="A8410" s="5" t="s">
        <v>96</v>
      </c>
      <c r="B8410" s="5" t="s">
        <v>6</v>
      </c>
      <c r="C8410" s="6" t="s">
        <v>18</v>
      </c>
      <c r="D8410" s="6" t="s">
        <v>74</v>
      </c>
      <c r="E8410" s="5">
        <v>81599.292750000008</v>
      </c>
      <c r="F8410" s="7">
        <v>42369</v>
      </c>
    </row>
    <row r="8411" spans="1:6" x14ac:dyDescent="0.2">
      <c r="A8411" s="5" t="s">
        <v>96</v>
      </c>
      <c r="B8411" s="5" t="s">
        <v>6</v>
      </c>
      <c r="C8411" s="6" t="s">
        <v>9</v>
      </c>
      <c r="D8411" s="6" t="s">
        <v>53</v>
      </c>
      <c r="E8411" s="5">
        <v>80072.211809999993</v>
      </c>
      <c r="F8411" s="7">
        <v>42369</v>
      </c>
    </row>
    <row r="8412" spans="1:6" x14ac:dyDescent="0.2">
      <c r="A8412" s="5" t="s">
        <v>96</v>
      </c>
      <c r="B8412" s="5" t="s">
        <v>22</v>
      </c>
      <c r="C8412" s="6" t="s">
        <v>9</v>
      </c>
      <c r="D8412" s="6" t="s">
        <v>52</v>
      </c>
      <c r="E8412" s="5">
        <v>78683.931000000011</v>
      </c>
      <c r="F8412" s="7">
        <v>42369</v>
      </c>
    </row>
    <row r="8413" spans="1:6" x14ac:dyDescent="0.2">
      <c r="A8413" s="5" t="s">
        <v>96</v>
      </c>
      <c r="B8413" s="5" t="s">
        <v>22</v>
      </c>
      <c r="C8413" s="6" t="s">
        <v>15</v>
      </c>
      <c r="D8413" s="6" t="s">
        <v>43</v>
      </c>
      <c r="E8413" s="5">
        <v>78366.669199999989</v>
      </c>
      <c r="F8413" s="7">
        <v>42369</v>
      </c>
    </row>
    <row r="8414" spans="1:6" x14ac:dyDescent="0.2">
      <c r="A8414" s="5" t="s">
        <v>96</v>
      </c>
      <c r="B8414" s="5" t="s">
        <v>6</v>
      </c>
      <c r="C8414" s="6" t="s">
        <v>10</v>
      </c>
      <c r="D8414" s="6" t="s">
        <v>45</v>
      </c>
      <c r="E8414" s="5">
        <v>78231.193260000015</v>
      </c>
      <c r="F8414" s="7">
        <v>42369</v>
      </c>
    </row>
    <row r="8415" spans="1:6" x14ac:dyDescent="0.2">
      <c r="A8415" s="5" t="s">
        <v>96</v>
      </c>
      <c r="B8415" s="5" t="s">
        <v>6</v>
      </c>
      <c r="C8415" s="6" t="s">
        <v>16</v>
      </c>
      <c r="D8415" s="6" t="s">
        <v>34</v>
      </c>
      <c r="E8415" s="5">
        <v>77581.831739999994</v>
      </c>
      <c r="F8415" s="7">
        <v>42369</v>
      </c>
    </row>
    <row r="8416" spans="1:6" x14ac:dyDescent="0.2">
      <c r="A8416" s="5" t="s">
        <v>96</v>
      </c>
      <c r="B8416" s="5" t="s">
        <v>22</v>
      </c>
      <c r="C8416" s="6" t="s">
        <v>7</v>
      </c>
      <c r="D8416" s="6" t="s">
        <v>52</v>
      </c>
      <c r="E8416" s="5">
        <v>74191.244999999995</v>
      </c>
      <c r="F8416" s="7">
        <v>42369</v>
      </c>
    </row>
    <row r="8417" spans="1:6" x14ac:dyDescent="0.2">
      <c r="A8417" s="5" t="s">
        <v>96</v>
      </c>
      <c r="B8417" s="5" t="s">
        <v>22</v>
      </c>
      <c r="C8417" s="6" t="s">
        <v>20</v>
      </c>
      <c r="D8417" s="6" t="s">
        <v>45</v>
      </c>
      <c r="E8417" s="5">
        <v>72134.234000000011</v>
      </c>
      <c r="F8417" s="7">
        <v>42369</v>
      </c>
    </row>
    <row r="8418" spans="1:6" x14ac:dyDescent="0.2">
      <c r="A8418" s="5" t="s">
        <v>96</v>
      </c>
      <c r="B8418" s="5" t="s">
        <v>6</v>
      </c>
      <c r="C8418" s="6" t="s">
        <v>20</v>
      </c>
      <c r="D8418" s="6" t="s">
        <v>42</v>
      </c>
      <c r="E8418" s="5">
        <v>71895.71891499999</v>
      </c>
      <c r="F8418" s="7">
        <v>42369</v>
      </c>
    </row>
    <row r="8419" spans="1:6" x14ac:dyDescent="0.2">
      <c r="A8419" s="5" t="s">
        <v>96</v>
      </c>
      <c r="B8419" s="5" t="s">
        <v>22</v>
      </c>
      <c r="C8419" s="6" t="s">
        <v>7</v>
      </c>
      <c r="D8419" s="6" t="s">
        <v>53</v>
      </c>
      <c r="E8419" s="5">
        <v>71811.505199999985</v>
      </c>
      <c r="F8419" s="7">
        <v>42369</v>
      </c>
    </row>
    <row r="8420" spans="1:6" x14ac:dyDescent="0.2">
      <c r="A8420" s="5" t="s">
        <v>96</v>
      </c>
      <c r="B8420" s="5" t="s">
        <v>6</v>
      </c>
      <c r="C8420" s="6" t="s">
        <v>11</v>
      </c>
      <c r="D8420" s="6" t="s">
        <v>39</v>
      </c>
      <c r="E8420" s="5">
        <v>71212.609979999994</v>
      </c>
      <c r="F8420" s="7">
        <v>42369</v>
      </c>
    </row>
    <row r="8421" spans="1:6" x14ac:dyDescent="0.2">
      <c r="A8421" s="5" t="s">
        <v>96</v>
      </c>
      <c r="B8421" s="5" t="s">
        <v>22</v>
      </c>
      <c r="C8421" s="6" t="s">
        <v>20</v>
      </c>
      <c r="D8421" s="6" t="s">
        <v>39</v>
      </c>
      <c r="E8421" s="5">
        <v>70313.555000000008</v>
      </c>
      <c r="F8421" s="7">
        <v>42369</v>
      </c>
    </row>
    <row r="8422" spans="1:6" x14ac:dyDescent="0.2">
      <c r="A8422" s="5" t="s">
        <v>96</v>
      </c>
      <c r="B8422" s="5" t="s">
        <v>22</v>
      </c>
      <c r="C8422" s="6" t="s">
        <v>18</v>
      </c>
      <c r="D8422" s="6" t="s">
        <v>47</v>
      </c>
      <c r="E8422" s="5">
        <v>70080.759000000005</v>
      </c>
      <c r="F8422" s="7">
        <v>42369</v>
      </c>
    </row>
    <row r="8423" spans="1:6" x14ac:dyDescent="0.2">
      <c r="A8423" s="5" t="s">
        <v>96</v>
      </c>
      <c r="B8423" s="5" t="s">
        <v>22</v>
      </c>
      <c r="C8423" s="6" t="s">
        <v>11</v>
      </c>
      <c r="D8423" s="6" t="s">
        <v>49</v>
      </c>
      <c r="E8423" s="5">
        <v>69738.558199999999</v>
      </c>
      <c r="F8423" s="7">
        <v>42369</v>
      </c>
    </row>
    <row r="8424" spans="1:6" x14ac:dyDescent="0.2">
      <c r="A8424" s="5" t="s">
        <v>96</v>
      </c>
      <c r="B8424" s="5" t="s">
        <v>22</v>
      </c>
      <c r="C8424" s="6" t="s">
        <v>10</v>
      </c>
      <c r="D8424" s="6" t="s">
        <v>45</v>
      </c>
      <c r="E8424" s="5">
        <v>68880.346999999994</v>
      </c>
      <c r="F8424" s="7">
        <v>42369</v>
      </c>
    </row>
    <row r="8425" spans="1:6" x14ac:dyDescent="0.2">
      <c r="A8425" s="5" t="s">
        <v>96</v>
      </c>
      <c r="B8425" s="5" t="s">
        <v>22</v>
      </c>
      <c r="C8425" s="6" t="s">
        <v>46</v>
      </c>
      <c r="D8425" s="6" t="s">
        <v>19</v>
      </c>
      <c r="E8425" s="5">
        <v>68443.728000000003</v>
      </c>
      <c r="F8425" s="7">
        <v>42369</v>
      </c>
    </row>
    <row r="8426" spans="1:6" x14ac:dyDescent="0.2">
      <c r="A8426" s="5" t="s">
        <v>96</v>
      </c>
      <c r="B8426" s="5" t="s">
        <v>22</v>
      </c>
      <c r="C8426" s="6" t="s">
        <v>13</v>
      </c>
      <c r="D8426" s="6" t="s">
        <v>8</v>
      </c>
      <c r="E8426" s="5">
        <v>68425.390000000014</v>
      </c>
      <c r="F8426" s="7">
        <v>42369</v>
      </c>
    </row>
    <row r="8427" spans="1:6" x14ac:dyDescent="0.2">
      <c r="A8427" s="5" t="s">
        <v>96</v>
      </c>
      <c r="B8427" s="5" t="s">
        <v>22</v>
      </c>
      <c r="C8427" s="6" t="s">
        <v>7</v>
      </c>
      <c r="D8427" s="6" t="s">
        <v>41</v>
      </c>
      <c r="E8427" s="5">
        <v>68265.611000000004</v>
      </c>
      <c r="F8427" s="7">
        <v>42369</v>
      </c>
    </row>
    <row r="8428" spans="1:6" x14ac:dyDescent="0.2">
      <c r="A8428" s="5" t="s">
        <v>96</v>
      </c>
      <c r="B8428" s="5" t="s">
        <v>6</v>
      </c>
      <c r="C8428" s="6" t="s">
        <v>18</v>
      </c>
      <c r="D8428" s="6" t="s">
        <v>48</v>
      </c>
      <c r="E8428" s="5">
        <v>68142.518389999997</v>
      </c>
      <c r="F8428" s="7">
        <v>42369</v>
      </c>
    </row>
    <row r="8429" spans="1:6" x14ac:dyDescent="0.2">
      <c r="A8429" s="5" t="s">
        <v>96</v>
      </c>
      <c r="B8429" s="5" t="s">
        <v>6</v>
      </c>
      <c r="C8429" s="6" t="s">
        <v>7</v>
      </c>
      <c r="D8429" s="6" t="s">
        <v>74</v>
      </c>
      <c r="E8429" s="5">
        <v>67711.569960000008</v>
      </c>
      <c r="F8429" s="7">
        <v>42369</v>
      </c>
    </row>
    <row r="8430" spans="1:6" x14ac:dyDescent="0.2">
      <c r="A8430" s="5" t="s">
        <v>96</v>
      </c>
      <c r="B8430" s="5" t="s">
        <v>6</v>
      </c>
      <c r="C8430" s="6" t="s">
        <v>14</v>
      </c>
      <c r="D8430" s="6" t="s">
        <v>53</v>
      </c>
      <c r="E8430" s="5">
        <v>66764.787080000009</v>
      </c>
      <c r="F8430" s="7">
        <v>42369</v>
      </c>
    </row>
    <row r="8431" spans="1:6" x14ac:dyDescent="0.2">
      <c r="A8431" s="5" t="s">
        <v>96</v>
      </c>
      <c r="B8431" s="5" t="s">
        <v>22</v>
      </c>
      <c r="C8431" s="6" t="s">
        <v>7</v>
      </c>
      <c r="D8431" s="6" t="s">
        <v>48</v>
      </c>
      <c r="E8431" s="5">
        <v>66245.493999999992</v>
      </c>
      <c r="F8431" s="7">
        <v>42369</v>
      </c>
    </row>
    <row r="8432" spans="1:6" x14ac:dyDescent="0.2">
      <c r="A8432" s="5" t="s">
        <v>96</v>
      </c>
      <c r="B8432" s="5" t="s">
        <v>22</v>
      </c>
      <c r="C8432" s="6" t="s">
        <v>20</v>
      </c>
      <c r="D8432" s="6" t="s">
        <v>26</v>
      </c>
      <c r="E8432" s="5">
        <v>66201.708929999993</v>
      </c>
      <c r="F8432" s="7">
        <v>42369</v>
      </c>
    </row>
    <row r="8433" spans="1:6" x14ac:dyDescent="0.2">
      <c r="A8433" s="5" t="s">
        <v>96</v>
      </c>
      <c r="B8433" s="5" t="s">
        <v>6</v>
      </c>
      <c r="C8433" s="6" t="s">
        <v>46</v>
      </c>
      <c r="D8433" s="6" t="s">
        <v>53</v>
      </c>
      <c r="E8433" s="5">
        <v>65954.3</v>
      </c>
      <c r="F8433" s="7">
        <v>42369</v>
      </c>
    </row>
    <row r="8434" spans="1:6" x14ac:dyDescent="0.2">
      <c r="A8434" s="5" t="s">
        <v>96</v>
      </c>
      <c r="B8434" s="5" t="s">
        <v>6</v>
      </c>
      <c r="C8434" s="6" t="s">
        <v>10</v>
      </c>
      <c r="D8434" s="6" t="s">
        <v>26</v>
      </c>
      <c r="E8434" s="5">
        <v>65708.904387000002</v>
      </c>
      <c r="F8434" s="7">
        <v>42369</v>
      </c>
    </row>
    <row r="8435" spans="1:6" x14ac:dyDescent="0.2">
      <c r="A8435" s="5" t="s">
        <v>96</v>
      </c>
      <c r="B8435" s="5" t="s">
        <v>6</v>
      </c>
      <c r="C8435" s="6" t="s">
        <v>15</v>
      </c>
      <c r="D8435" s="6" t="s">
        <v>55</v>
      </c>
      <c r="E8435" s="5">
        <v>64684.623050000002</v>
      </c>
      <c r="F8435" s="7">
        <v>42369</v>
      </c>
    </row>
    <row r="8436" spans="1:6" x14ac:dyDescent="0.2">
      <c r="A8436" s="5" t="s">
        <v>96</v>
      </c>
      <c r="B8436" s="5" t="s">
        <v>6</v>
      </c>
      <c r="C8436" s="6" t="s">
        <v>46</v>
      </c>
      <c r="D8436" s="6" t="s">
        <v>55</v>
      </c>
      <c r="E8436" s="5">
        <v>64192</v>
      </c>
      <c r="F8436" s="7">
        <v>42369</v>
      </c>
    </row>
    <row r="8437" spans="1:6" x14ac:dyDescent="0.2">
      <c r="A8437" s="5" t="s">
        <v>96</v>
      </c>
      <c r="B8437" s="5" t="s">
        <v>22</v>
      </c>
      <c r="C8437" s="6" t="s">
        <v>46</v>
      </c>
      <c r="D8437" s="6" t="s">
        <v>34</v>
      </c>
      <c r="E8437" s="5">
        <v>63713.714999999997</v>
      </c>
      <c r="F8437" s="7">
        <v>42369</v>
      </c>
    </row>
    <row r="8438" spans="1:6" x14ac:dyDescent="0.2">
      <c r="A8438" s="5" t="s">
        <v>96</v>
      </c>
      <c r="B8438" s="5" t="s">
        <v>22</v>
      </c>
      <c r="C8438" s="6" t="s">
        <v>46</v>
      </c>
      <c r="D8438" s="6" t="s">
        <v>40</v>
      </c>
      <c r="E8438" s="5">
        <v>63620.166000000005</v>
      </c>
      <c r="F8438" s="7">
        <v>42369</v>
      </c>
    </row>
    <row r="8439" spans="1:6" x14ac:dyDescent="0.2">
      <c r="A8439" s="5" t="s">
        <v>96</v>
      </c>
      <c r="B8439" s="5" t="s">
        <v>22</v>
      </c>
      <c r="C8439" s="6" t="s">
        <v>46</v>
      </c>
      <c r="D8439" s="6" t="s">
        <v>55</v>
      </c>
      <c r="E8439" s="5">
        <v>63109.87</v>
      </c>
      <c r="F8439" s="7">
        <v>42369</v>
      </c>
    </row>
    <row r="8440" spans="1:6" x14ac:dyDescent="0.2">
      <c r="A8440" s="5" t="s">
        <v>96</v>
      </c>
      <c r="B8440" s="5" t="s">
        <v>6</v>
      </c>
      <c r="C8440" s="6" t="s">
        <v>18</v>
      </c>
      <c r="D8440" s="6" t="s">
        <v>52</v>
      </c>
      <c r="E8440" s="5">
        <v>62441.090750000003</v>
      </c>
      <c r="F8440" s="7">
        <v>42369</v>
      </c>
    </row>
    <row r="8441" spans="1:6" x14ac:dyDescent="0.2">
      <c r="A8441" s="5" t="s">
        <v>96</v>
      </c>
      <c r="B8441" s="5" t="s">
        <v>6</v>
      </c>
      <c r="C8441" s="6" t="s">
        <v>14</v>
      </c>
      <c r="D8441" s="6" t="s">
        <v>73</v>
      </c>
      <c r="E8441" s="5">
        <v>61901.71155</v>
      </c>
      <c r="F8441" s="7">
        <v>42369</v>
      </c>
    </row>
    <row r="8442" spans="1:6" x14ac:dyDescent="0.2">
      <c r="A8442" s="5" t="s">
        <v>96</v>
      </c>
      <c r="B8442" s="5" t="s">
        <v>22</v>
      </c>
      <c r="C8442" s="6" t="s">
        <v>15</v>
      </c>
      <c r="D8442" s="6" t="s">
        <v>19</v>
      </c>
      <c r="E8442" s="5">
        <v>60734.623</v>
      </c>
      <c r="F8442" s="7">
        <v>42369</v>
      </c>
    </row>
    <row r="8443" spans="1:6" x14ac:dyDescent="0.2">
      <c r="A8443" s="5" t="s">
        <v>96</v>
      </c>
      <c r="B8443" s="5" t="s">
        <v>6</v>
      </c>
      <c r="C8443" s="6" t="s">
        <v>10</v>
      </c>
      <c r="D8443" s="6" t="s">
        <v>41</v>
      </c>
      <c r="E8443" s="5">
        <v>60372.552506999993</v>
      </c>
      <c r="F8443" s="7">
        <v>42369</v>
      </c>
    </row>
    <row r="8444" spans="1:6" x14ac:dyDescent="0.2">
      <c r="A8444" s="5" t="s">
        <v>96</v>
      </c>
      <c r="B8444" s="5" t="s">
        <v>22</v>
      </c>
      <c r="C8444" s="6" t="s">
        <v>46</v>
      </c>
      <c r="D8444" s="6" t="s">
        <v>45</v>
      </c>
      <c r="E8444" s="5">
        <v>59129.508000000002</v>
      </c>
      <c r="F8444" s="7">
        <v>42369</v>
      </c>
    </row>
    <row r="8445" spans="1:6" x14ac:dyDescent="0.2">
      <c r="A8445" s="5" t="s">
        <v>96</v>
      </c>
      <c r="B8445" s="5" t="s">
        <v>6</v>
      </c>
      <c r="C8445" s="6" t="s">
        <v>20</v>
      </c>
      <c r="D8445" s="6" t="s">
        <v>26</v>
      </c>
      <c r="E8445" s="5">
        <v>58611.496664500002</v>
      </c>
      <c r="F8445" s="7">
        <v>42369</v>
      </c>
    </row>
    <row r="8446" spans="1:6" x14ac:dyDescent="0.2">
      <c r="A8446" s="5" t="s">
        <v>96</v>
      </c>
      <c r="B8446" s="5" t="s">
        <v>6</v>
      </c>
      <c r="C8446" s="6" t="s">
        <v>16</v>
      </c>
      <c r="D8446" s="6" t="s">
        <v>40</v>
      </c>
      <c r="E8446" s="5">
        <v>57925.112049999989</v>
      </c>
      <c r="F8446" s="7">
        <v>42369</v>
      </c>
    </row>
    <row r="8447" spans="1:6" x14ac:dyDescent="0.2">
      <c r="A8447" s="5" t="s">
        <v>96</v>
      </c>
      <c r="B8447" s="5" t="s">
        <v>6</v>
      </c>
      <c r="C8447" s="6" t="s">
        <v>46</v>
      </c>
      <c r="D8447" s="6" t="s">
        <v>72</v>
      </c>
      <c r="E8447" s="5">
        <v>56941.833000000013</v>
      </c>
      <c r="F8447" s="7">
        <v>42369</v>
      </c>
    </row>
    <row r="8448" spans="1:6" x14ac:dyDescent="0.2">
      <c r="A8448" s="5" t="s">
        <v>96</v>
      </c>
      <c r="B8448" s="5" t="s">
        <v>6</v>
      </c>
      <c r="C8448" s="6" t="s">
        <v>10</v>
      </c>
      <c r="D8448" s="6" t="s">
        <v>34</v>
      </c>
      <c r="E8448" s="5">
        <v>56420.821999999986</v>
      </c>
      <c r="F8448" s="7">
        <v>42369</v>
      </c>
    </row>
    <row r="8449" spans="1:6" x14ac:dyDescent="0.2">
      <c r="A8449" s="5" t="s">
        <v>96</v>
      </c>
      <c r="B8449" s="5" t="s">
        <v>22</v>
      </c>
      <c r="C8449" s="6" t="s">
        <v>15</v>
      </c>
      <c r="D8449" s="6" t="s">
        <v>49</v>
      </c>
      <c r="E8449" s="5">
        <v>55626.489000000001</v>
      </c>
      <c r="F8449" s="7">
        <v>42369</v>
      </c>
    </row>
    <row r="8450" spans="1:6" x14ac:dyDescent="0.2">
      <c r="A8450" s="5" t="s">
        <v>96</v>
      </c>
      <c r="B8450" s="5" t="s">
        <v>6</v>
      </c>
      <c r="C8450" s="6" t="s">
        <v>10</v>
      </c>
      <c r="D8450" s="6" t="s">
        <v>43</v>
      </c>
      <c r="E8450" s="5">
        <v>54445.928830000004</v>
      </c>
      <c r="F8450" s="7">
        <v>42369</v>
      </c>
    </row>
    <row r="8451" spans="1:6" x14ac:dyDescent="0.2">
      <c r="A8451" s="5" t="s">
        <v>96</v>
      </c>
      <c r="B8451" s="5" t="s">
        <v>22</v>
      </c>
      <c r="C8451" s="6" t="s">
        <v>13</v>
      </c>
      <c r="D8451" s="6" t="s">
        <v>19</v>
      </c>
      <c r="E8451" s="5">
        <v>54348.86</v>
      </c>
      <c r="F8451" s="7">
        <v>42369</v>
      </c>
    </row>
    <row r="8452" spans="1:6" x14ac:dyDescent="0.2">
      <c r="A8452" s="5" t="s">
        <v>96</v>
      </c>
      <c r="B8452" s="5" t="s">
        <v>22</v>
      </c>
      <c r="C8452" s="6" t="s">
        <v>46</v>
      </c>
      <c r="D8452" s="6" t="s">
        <v>73</v>
      </c>
      <c r="E8452" s="5">
        <v>52171.885999999999</v>
      </c>
      <c r="F8452" s="7">
        <v>42369</v>
      </c>
    </row>
    <row r="8453" spans="1:6" x14ac:dyDescent="0.2">
      <c r="A8453" s="5" t="s">
        <v>96</v>
      </c>
      <c r="B8453" s="5" t="s">
        <v>22</v>
      </c>
      <c r="C8453" s="6" t="s">
        <v>18</v>
      </c>
      <c r="D8453" s="6" t="s">
        <v>45</v>
      </c>
      <c r="E8453" s="5">
        <v>51247.034000000007</v>
      </c>
      <c r="F8453" s="7">
        <v>42369</v>
      </c>
    </row>
    <row r="8454" spans="1:6" x14ac:dyDescent="0.2">
      <c r="A8454" s="5" t="s">
        <v>96</v>
      </c>
      <c r="B8454" s="5" t="s">
        <v>6</v>
      </c>
      <c r="C8454" s="6" t="s">
        <v>46</v>
      </c>
      <c r="D8454" s="6" t="s">
        <v>45</v>
      </c>
      <c r="E8454" s="5">
        <v>51058.900999999998</v>
      </c>
      <c r="F8454" s="7">
        <v>42369</v>
      </c>
    </row>
    <row r="8455" spans="1:6" x14ac:dyDescent="0.2">
      <c r="A8455" s="5" t="s">
        <v>96</v>
      </c>
      <c r="B8455" s="5" t="s">
        <v>22</v>
      </c>
      <c r="C8455" s="6" t="s">
        <v>14</v>
      </c>
      <c r="D8455" s="6" t="s">
        <v>8</v>
      </c>
      <c r="E8455" s="5">
        <v>50940.499999999993</v>
      </c>
      <c r="F8455" s="7">
        <v>42369</v>
      </c>
    </row>
    <row r="8456" spans="1:6" x14ac:dyDescent="0.2">
      <c r="A8456" s="5" t="s">
        <v>96</v>
      </c>
      <c r="B8456" s="5" t="s">
        <v>6</v>
      </c>
      <c r="C8456" s="6" t="s">
        <v>20</v>
      </c>
      <c r="D8456" s="6" t="s">
        <v>74</v>
      </c>
      <c r="E8456" s="5">
        <v>50271.182040000007</v>
      </c>
      <c r="F8456" s="7">
        <v>42369</v>
      </c>
    </row>
    <row r="8457" spans="1:6" x14ac:dyDescent="0.2">
      <c r="A8457" s="5" t="s">
        <v>96</v>
      </c>
      <c r="B8457" s="5" t="s">
        <v>22</v>
      </c>
      <c r="C8457" s="6" t="s">
        <v>15</v>
      </c>
      <c r="D8457" s="6" t="s">
        <v>45</v>
      </c>
      <c r="E8457" s="5">
        <v>49613.89</v>
      </c>
      <c r="F8457" s="7">
        <v>42369</v>
      </c>
    </row>
    <row r="8458" spans="1:6" x14ac:dyDescent="0.2">
      <c r="A8458" s="5" t="s">
        <v>96</v>
      </c>
      <c r="B8458" s="5" t="s">
        <v>22</v>
      </c>
      <c r="C8458" s="6" t="s">
        <v>16</v>
      </c>
      <c r="D8458" s="6" t="s">
        <v>44</v>
      </c>
      <c r="E8458" s="5">
        <v>49555.618000000002</v>
      </c>
      <c r="F8458" s="7">
        <v>42369</v>
      </c>
    </row>
    <row r="8459" spans="1:6" x14ac:dyDescent="0.2">
      <c r="A8459" s="5" t="s">
        <v>96</v>
      </c>
      <c r="B8459" s="5" t="s">
        <v>6</v>
      </c>
      <c r="C8459" s="6" t="s">
        <v>10</v>
      </c>
      <c r="D8459" s="6" t="s">
        <v>40</v>
      </c>
      <c r="E8459" s="5">
        <v>48411.19773</v>
      </c>
      <c r="F8459" s="7">
        <v>42369</v>
      </c>
    </row>
    <row r="8460" spans="1:6" x14ac:dyDescent="0.2">
      <c r="A8460" s="5" t="s">
        <v>96</v>
      </c>
      <c r="B8460" s="5" t="s">
        <v>6</v>
      </c>
      <c r="C8460" s="6" t="s">
        <v>10</v>
      </c>
      <c r="D8460" s="6" t="s">
        <v>48</v>
      </c>
      <c r="E8460" s="5">
        <v>48077.2526</v>
      </c>
      <c r="F8460" s="7">
        <v>42369</v>
      </c>
    </row>
    <row r="8461" spans="1:6" x14ac:dyDescent="0.2">
      <c r="A8461" s="5" t="s">
        <v>96</v>
      </c>
      <c r="B8461" s="5" t="s">
        <v>22</v>
      </c>
      <c r="C8461" s="6" t="s">
        <v>14</v>
      </c>
      <c r="D8461" s="6" t="s">
        <v>39</v>
      </c>
      <c r="E8461" s="5">
        <v>46163.03</v>
      </c>
      <c r="F8461" s="7">
        <v>42369</v>
      </c>
    </row>
    <row r="8462" spans="1:6" x14ac:dyDescent="0.2">
      <c r="A8462" s="5" t="s">
        <v>96</v>
      </c>
      <c r="B8462" s="5" t="s">
        <v>6</v>
      </c>
      <c r="C8462" s="6" t="s">
        <v>16</v>
      </c>
      <c r="D8462" s="6" t="s">
        <v>53</v>
      </c>
      <c r="E8462" s="5">
        <v>40647.019869999996</v>
      </c>
      <c r="F8462" s="7">
        <v>42369</v>
      </c>
    </row>
    <row r="8463" spans="1:6" x14ac:dyDescent="0.2">
      <c r="A8463" s="5" t="s">
        <v>96</v>
      </c>
      <c r="B8463" s="5" t="s">
        <v>22</v>
      </c>
      <c r="C8463" s="6" t="s">
        <v>16</v>
      </c>
      <c r="D8463" s="6" t="s">
        <v>41</v>
      </c>
      <c r="E8463" s="5">
        <v>40357.774000000005</v>
      </c>
      <c r="F8463" s="7">
        <v>42369</v>
      </c>
    </row>
    <row r="8464" spans="1:6" x14ac:dyDescent="0.2">
      <c r="A8464" s="5" t="s">
        <v>96</v>
      </c>
      <c r="B8464" s="5" t="s">
        <v>22</v>
      </c>
      <c r="C8464" s="6" t="s">
        <v>10</v>
      </c>
      <c r="D8464" s="6" t="s">
        <v>42</v>
      </c>
      <c r="E8464" s="5">
        <v>39649.567899999995</v>
      </c>
      <c r="F8464" s="7">
        <v>42369</v>
      </c>
    </row>
    <row r="8465" spans="1:6" x14ac:dyDescent="0.2">
      <c r="A8465" s="5" t="s">
        <v>96</v>
      </c>
      <c r="B8465" s="5" t="s">
        <v>6</v>
      </c>
      <c r="C8465" s="6" t="s">
        <v>18</v>
      </c>
      <c r="D8465" s="6" t="s">
        <v>26</v>
      </c>
      <c r="E8465" s="5">
        <v>39426.500128999993</v>
      </c>
      <c r="F8465" s="7">
        <v>42369</v>
      </c>
    </row>
    <row r="8466" spans="1:6" x14ac:dyDescent="0.2">
      <c r="A8466" s="5" t="s">
        <v>96</v>
      </c>
      <c r="B8466" s="5" t="s">
        <v>6</v>
      </c>
      <c r="C8466" s="6" t="s">
        <v>10</v>
      </c>
      <c r="D8466" s="6" t="s">
        <v>53</v>
      </c>
      <c r="E8466" s="5">
        <v>38670.939190000005</v>
      </c>
      <c r="F8466" s="7">
        <v>42369</v>
      </c>
    </row>
    <row r="8467" spans="1:6" x14ac:dyDescent="0.2">
      <c r="A8467" s="5" t="s">
        <v>96</v>
      </c>
      <c r="B8467" s="5" t="s">
        <v>6</v>
      </c>
      <c r="C8467" s="6" t="s">
        <v>20</v>
      </c>
      <c r="D8467" s="6" t="s">
        <v>49</v>
      </c>
      <c r="E8467" s="5">
        <v>38551.256670000002</v>
      </c>
      <c r="F8467" s="7">
        <v>42369</v>
      </c>
    </row>
    <row r="8468" spans="1:6" x14ac:dyDescent="0.2">
      <c r="A8468" s="5" t="s">
        <v>96</v>
      </c>
      <c r="B8468" s="5" t="s">
        <v>6</v>
      </c>
      <c r="C8468" s="6" t="s">
        <v>14</v>
      </c>
      <c r="D8468" s="6" t="s">
        <v>48</v>
      </c>
      <c r="E8468" s="5">
        <v>37803.933299999997</v>
      </c>
      <c r="F8468" s="7">
        <v>42369</v>
      </c>
    </row>
    <row r="8469" spans="1:6" x14ac:dyDescent="0.2">
      <c r="A8469" s="5" t="s">
        <v>96</v>
      </c>
      <c r="B8469" s="5" t="s">
        <v>6</v>
      </c>
      <c r="C8469" s="6" t="s">
        <v>16</v>
      </c>
      <c r="D8469" s="6" t="s">
        <v>26</v>
      </c>
      <c r="E8469" s="5">
        <v>37481.084554000001</v>
      </c>
      <c r="F8469" s="7">
        <v>42369</v>
      </c>
    </row>
    <row r="8470" spans="1:6" x14ac:dyDescent="0.2">
      <c r="A8470" s="5" t="s">
        <v>96</v>
      </c>
      <c r="B8470" s="5" t="s">
        <v>22</v>
      </c>
      <c r="C8470" s="6" t="s">
        <v>14</v>
      </c>
      <c r="D8470" s="6" t="s">
        <v>40</v>
      </c>
      <c r="E8470" s="5">
        <v>36090.172999999995</v>
      </c>
      <c r="F8470" s="7">
        <v>42369</v>
      </c>
    </row>
    <row r="8471" spans="1:6" x14ac:dyDescent="0.2">
      <c r="A8471" s="5" t="s">
        <v>96</v>
      </c>
      <c r="B8471" s="5" t="s">
        <v>22</v>
      </c>
      <c r="C8471" s="6" t="s">
        <v>10</v>
      </c>
      <c r="D8471" s="6" t="s">
        <v>28</v>
      </c>
      <c r="E8471" s="5">
        <v>35683.535729999996</v>
      </c>
      <c r="F8471" s="7">
        <v>42369</v>
      </c>
    </row>
    <row r="8472" spans="1:6" x14ac:dyDescent="0.2">
      <c r="A8472" s="5" t="s">
        <v>96</v>
      </c>
      <c r="B8472" s="5" t="s">
        <v>6</v>
      </c>
      <c r="C8472" s="6" t="s">
        <v>10</v>
      </c>
      <c r="D8472" s="6" t="s">
        <v>72</v>
      </c>
      <c r="E8472" s="5">
        <v>35508.259580000005</v>
      </c>
      <c r="F8472" s="7">
        <v>42369</v>
      </c>
    </row>
    <row r="8473" spans="1:6" x14ac:dyDescent="0.2">
      <c r="A8473" s="5" t="s">
        <v>96</v>
      </c>
      <c r="B8473" s="5" t="s">
        <v>6</v>
      </c>
      <c r="C8473" s="6" t="s">
        <v>20</v>
      </c>
      <c r="D8473" s="6" t="s">
        <v>52</v>
      </c>
      <c r="E8473" s="5">
        <v>34799.771890000004</v>
      </c>
      <c r="F8473" s="7">
        <v>42369</v>
      </c>
    </row>
    <row r="8474" spans="1:6" x14ac:dyDescent="0.2">
      <c r="A8474" s="5" t="s">
        <v>96</v>
      </c>
      <c r="B8474" s="5" t="s">
        <v>6</v>
      </c>
      <c r="C8474" s="6" t="s">
        <v>13</v>
      </c>
      <c r="D8474" s="6" t="s">
        <v>19</v>
      </c>
      <c r="E8474" s="5">
        <v>34510.006390000002</v>
      </c>
      <c r="F8474" s="7">
        <v>42369</v>
      </c>
    </row>
    <row r="8475" spans="1:6" x14ac:dyDescent="0.2">
      <c r="A8475" s="5" t="s">
        <v>96</v>
      </c>
      <c r="B8475" s="5" t="s">
        <v>22</v>
      </c>
      <c r="C8475" s="6" t="s">
        <v>10</v>
      </c>
      <c r="D8475" s="6" t="s">
        <v>26</v>
      </c>
      <c r="E8475" s="5">
        <v>34208.9519</v>
      </c>
      <c r="F8475" s="7">
        <v>42369</v>
      </c>
    </row>
    <row r="8476" spans="1:6" x14ac:dyDescent="0.2">
      <c r="A8476" s="5" t="s">
        <v>96</v>
      </c>
      <c r="B8476" s="5" t="s">
        <v>6</v>
      </c>
      <c r="C8476" s="6" t="s">
        <v>14</v>
      </c>
      <c r="D8476" s="6" t="s">
        <v>52</v>
      </c>
      <c r="E8476" s="5">
        <v>33331.706389999999</v>
      </c>
      <c r="F8476" s="7">
        <v>42369</v>
      </c>
    </row>
    <row r="8477" spans="1:6" x14ac:dyDescent="0.2">
      <c r="A8477" s="5" t="s">
        <v>96</v>
      </c>
      <c r="B8477" s="5" t="s">
        <v>22</v>
      </c>
      <c r="C8477" s="6" t="s">
        <v>16</v>
      </c>
      <c r="D8477" s="6" t="s">
        <v>48</v>
      </c>
      <c r="E8477" s="5">
        <v>32850.36</v>
      </c>
      <c r="F8477" s="7">
        <v>42369</v>
      </c>
    </row>
    <row r="8478" spans="1:6" x14ac:dyDescent="0.2">
      <c r="A8478" s="5" t="s">
        <v>96</v>
      </c>
      <c r="B8478" s="5" t="s">
        <v>6</v>
      </c>
      <c r="C8478" s="6" t="s">
        <v>13</v>
      </c>
      <c r="D8478" s="6" t="s">
        <v>39</v>
      </c>
      <c r="E8478" s="5">
        <v>32474.205890000001</v>
      </c>
      <c r="F8478" s="7">
        <v>42369</v>
      </c>
    </row>
    <row r="8479" spans="1:6" x14ac:dyDescent="0.2">
      <c r="A8479" s="5" t="s">
        <v>96</v>
      </c>
      <c r="B8479" s="5" t="s">
        <v>22</v>
      </c>
      <c r="C8479" s="6" t="s">
        <v>7</v>
      </c>
      <c r="D8479" s="6" t="s">
        <v>72</v>
      </c>
      <c r="E8479" s="5">
        <v>31068.345000000005</v>
      </c>
      <c r="F8479" s="7">
        <v>42369</v>
      </c>
    </row>
    <row r="8480" spans="1:6" x14ac:dyDescent="0.2">
      <c r="A8480" s="5" t="s">
        <v>96</v>
      </c>
      <c r="B8480" s="5" t="s">
        <v>6</v>
      </c>
      <c r="C8480" s="6" t="s">
        <v>20</v>
      </c>
      <c r="D8480" s="6" t="s">
        <v>72</v>
      </c>
      <c r="E8480" s="5">
        <v>30093.464929999998</v>
      </c>
      <c r="F8480" s="7">
        <v>42369</v>
      </c>
    </row>
    <row r="8481" spans="1:6" x14ac:dyDescent="0.2">
      <c r="A8481" s="5" t="s">
        <v>96</v>
      </c>
      <c r="B8481" s="5" t="s">
        <v>6</v>
      </c>
      <c r="C8481" s="6" t="s">
        <v>16</v>
      </c>
      <c r="D8481" s="6" t="s">
        <v>74</v>
      </c>
      <c r="E8481" s="5">
        <v>29225.587930000002</v>
      </c>
      <c r="F8481" s="7">
        <v>42369</v>
      </c>
    </row>
    <row r="8482" spans="1:6" x14ac:dyDescent="0.2">
      <c r="A8482" s="5" t="s">
        <v>96</v>
      </c>
      <c r="B8482" s="5" t="s">
        <v>22</v>
      </c>
      <c r="C8482" s="6" t="s">
        <v>15</v>
      </c>
      <c r="D8482" s="6" t="s">
        <v>42</v>
      </c>
      <c r="E8482" s="5">
        <v>28252.587000000003</v>
      </c>
      <c r="F8482" s="7">
        <v>42369</v>
      </c>
    </row>
    <row r="8483" spans="1:6" x14ac:dyDescent="0.2">
      <c r="A8483" s="5" t="s">
        <v>96</v>
      </c>
      <c r="B8483" s="5" t="s">
        <v>6</v>
      </c>
      <c r="C8483" s="6" t="s">
        <v>16</v>
      </c>
      <c r="D8483" s="6" t="s">
        <v>72</v>
      </c>
      <c r="E8483" s="5">
        <v>27772.687389999999</v>
      </c>
      <c r="F8483" s="7">
        <v>42369</v>
      </c>
    </row>
    <row r="8484" spans="1:6" x14ac:dyDescent="0.2">
      <c r="A8484" s="5" t="s">
        <v>96</v>
      </c>
      <c r="B8484" s="5" t="s">
        <v>22</v>
      </c>
      <c r="C8484" s="6" t="s">
        <v>18</v>
      </c>
      <c r="D8484" s="6" t="s">
        <v>44</v>
      </c>
      <c r="E8484" s="5">
        <v>27326.343999999994</v>
      </c>
      <c r="F8484" s="7">
        <v>42369</v>
      </c>
    </row>
    <row r="8485" spans="1:6" x14ac:dyDescent="0.2">
      <c r="A8485" s="5" t="s">
        <v>96</v>
      </c>
      <c r="B8485" s="5" t="s">
        <v>22</v>
      </c>
      <c r="C8485" s="6" t="s">
        <v>15</v>
      </c>
      <c r="D8485" s="6" t="s">
        <v>74</v>
      </c>
      <c r="E8485" s="5">
        <v>26942.124499999998</v>
      </c>
      <c r="F8485" s="7">
        <v>42369</v>
      </c>
    </row>
    <row r="8486" spans="1:6" x14ac:dyDescent="0.2">
      <c r="A8486" s="5" t="s">
        <v>96</v>
      </c>
      <c r="B8486" s="5" t="s">
        <v>6</v>
      </c>
      <c r="C8486" s="6" t="s">
        <v>13</v>
      </c>
      <c r="D8486" s="6" t="s">
        <v>34</v>
      </c>
      <c r="E8486" s="5">
        <v>26939.840110000001</v>
      </c>
      <c r="F8486" s="7">
        <v>42369</v>
      </c>
    </row>
    <row r="8487" spans="1:6" x14ac:dyDescent="0.2">
      <c r="A8487" s="5" t="s">
        <v>96</v>
      </c>
      <c r="B8487" s="5" t="s">
        <v>22</v>
      </c>
      <c r="C8487" s="6" t="s">
        <v>14</v>
      </c>
      <c r="D8487" s="6" t="s">
        <v>49</v>
      </c>
      <c r="E8487" s="5">
        <v>26876.391999999996</v>
      </c>
      <c r="F8487" s="7">
        <v>42369</v>
      </c>
    </row>
    <row r="8488" spans="1:6" x14ac:dyDescent="0.2">
      <c r="A8488" s="5" t="s">
        <v>96</v>
      </c>
      <c r="B8488" s="5" t="s">
        <v>6</v>
      </c>
      <c r="C8488" s="6" t="s">
        <v>9</v>
      </c>
      <c r="D8488" s="6" t="s">
        <v>73</v>
      </c>
      <c r="E8488" s="5">
        <v>26663.174770000001</v>
      </c>
      <c r="F8488" s="7">
        <v>42369</v>
      </c>
    </row>
    <row r="8489" spans="1:6" x14ac:dyDescent="0.2">
      <c r="A8489" s="5" t="s">
        <v>96</v>
      </c>
      <c r="B8489" s="5" t="s">
        <v>6</v>
      </c>
      <c r="C8489" s="6" t="s">
        <v>10</v>
      </c>
      <c r="D8489" s="6" t="s">
        <v>52</v>
      </c>
      <c r="E8489" s="5">
        <v>26649.584269999996</v>
      </c>
      <c r="F8489" s="7">
        <v>42369</v>
      </c>
    </row>
    <row r="8490" spans="1:6" x14ac:dyDescent="0.2">
      <c r="A8490" s="5" t="s">
        <v>96</v>
      </c>
      <c r="B8490" s="5" t="s">
        <v>6</v>
      </c>
      <c r="C8490" s="6" t="s">
        <v>10</v>
      </c>
      <c r="D8490" s="6" t="s">
        <v>74</v>
      </c>
      <c r="E8490" s="5">
        <v>26368.316490000001</v>
      </c>
      <c r="F8490" s="7">
        <v>42369</v>
      </c>
    </row>
    <row r="8491" spans="1:6" x14ac:dyDescent="0.2">
      <c r="A8491" s="5" t="s">
        <v>96</v>
      </c>
      <c r="B8491" s="5" t="s">
        <v>6</v>
      </c>
      <c r="C8491" s="6" t="s">
        <v>13</v>
      </c>
      <c r="D8491" s="6" t="s">
        <v>42</v>
      </c>
      <c r="E8491" s="5">
        <v>26264.556600000004</v>
      </c>
      <c r="F8491" s="7">
        <v>42369</v>
      </c>
    </row>
    <row r="8492" spans="1:6" x14ac:dyDescent="0.2">
      <c r="A8492" s="5" t="s">
        <v>96</v>
      </c>
      <c r="B8492" s="5" t="s">
        <v>22</v>
      </c>
      <c r="C8492" s="6" t="s">
        <v>11</v>
      </c>
      <c r="D8492" s="6" t="s">
        <v>12</v>
      </c>
      <c r="E8492" s="5">
        <v>26154.432000000004</v>
      </c>
      <c r="F8492" s="7">
        <v>42369</v>
      </c>
    </row>
    <row r="8493" spans="1:6" x14ac:dyDescent="0.2">
      <c r="A8493" s="5" t="s">
        <v>96</v>
      </c>
      <c r="B8493" s="5" t="s">
        <v>22</v>
      </c>
      <c r="C8493" s="6" t="s">
        <v>46</v>
      </c>
      <c r="D8493" s="6" t="s">
        <v>26</v>
      </c>
      <c r="E8493" s="5">
        <v>24744.493999999995</v>
      </c>
      <c r="F8493" s="7">
        <v>42369</v>
      </c>
    </row>
    <row r="8494" spans="1:6" x14ac:dyDescent="0.2">
      <c r="A8494" s="5" t="s">
        <v>96</v>
      </c>
      <c r="B8494" s="5" t="s">
        <v>22</v>
      </c>
      <c r="C8494" s="6" t="s">
        <v>13</v>
      </c>
      <c r="D8494" s="6" t="s">
        <v>47</v>
      </c>
      <c r="E8494" s="5">
        <v>24004.799999999999</v>
      </c>
      <c r="F8494" s="7">
        <v>42369</v>
      </c>
    </row>
    <row r="8495" spans="1:6" x14ac:dyDescent="0.2">
      <c r="A8495" s="5" t="s">
        <v>96</v>
      </c>
      <c r="B8495" s="5" t="s">
        <v>22</v>
      </c>
      <c r="C8495" s="6" t="s">
        <v>20</v>
      </c>
      <c r="D8495" s="6" t="s">
        <v>28</v>
      </c>
      <c r="E8495" s="5">
        <v>23908.93</v>
      </c>
      <c r="F8495" s="7">
        <v>42369</v>
      </c>
    </row>
    <row r="8496" spans="1:6" x14ac:dyDescent="0.2">
      <c r="A8496" s="5" t="s">
        <v>96</v>
      </c>
      <c r="B8496" s="5" t="s">
        <v>6</v>
      </c>
      <c r="C8496" s="6" t="s">
        <v>16</v>
      </c>
      <c r="D8496" s="6" t="s">
        <v>52</v>
      </c>
      <c r="E8496" s="5">
        <v>23697.097179999997</v>
      </c>
      <c r="F8496" s="7">
        <v>42369</v>
      </c>
    </row>
    <row r="8497" spans="1:6" x14ac:dyDescent="0.2">
      <c r="A8497" s="5" t="s">
        <v>96</v>
      </c>
      <c r="B8497" s="5" t="s">
        <v>22</v>
      </c>
      <c r="C8497" s="6" t="s">
        <v>46</v>
      </c>
      <c r="D8497" s="6" t="s">
        <v>52</v>
      </c>
      <c r="E8497" s="5">
        <v>23564.817999999999</v>
      </c>
      <c r="F8497" s="7">
        <v>42369</v>
      </c>
    </row>
    <row r="8498" spans="1:6" x14ac:dyDescent="0.2">
      <c r="A8498" s="5" t="s">
        <v>96</v>
      </c>
      <c r="B8498" s="5" t="s">
        <v>22</v>
      </c>
      <c r="C8498" s="6" t="s">
        <v>46</v>
      </c>
      <c r="D8498" s="6" t="s">
        <v>72</v>
      </c>
      <c r="E8498" s="5">
        <v>23047.792000000001</v>
      </c>
      <c r="F8498" s="7">
        <v>42369</v>
      </c>
    </row>
    <row r="8499" spans="1:6" x14ac:dyDescent="0.2">
      <c r="A8499" s="5" t="s">
        <v>96</v>
      </c>
      <c r="B8499" s="5" t="s">
        <v>6</v>
      </c>
      <c r="C8499" s="6" t="s">
        <v>20</v>
      </c>
      <c r="D8499" s="6" t="s">
        <v>73</v>
      </c>
      <c r="E8499" s="5">
        <v>22782.422109999996</v>
      </c>
      <c r="F8499" s="7">
        <v>42369</v>
      </c>
    </row>
    <row r="8500" spans="1:6" x14ac:dyDescent="0.2">
      <c r="A8500" s="5" t="s">
        <v>96</v>
      </c>
      <c r="B8500" s="5" t="s">
        <v>6</v>
      </c>
      <c r="C8500" s="6" t="s">
        <v>16</v>
      </c>
      <c r="D8500" s="6" t="s">
        <v>48</v>
      </c>
      <c r="E8500" s="5">
        <v>22149.069070000001</v>
      </c>
      <c r="F8500" s="7">
        <v>42369</v>
      </c>
    </row>
    <row r="8501" spans="1:6" x14ac:dyDescent="0.2">
      <c r="A8501" s="5" t="s">
        <v>96</v>
      </c>
      <c r="B8501" s="5" t="s">
        <v>22</v>
      </c>
      <c r="C8501" s="6" t="s">
        <v>15</v>
      </c>
      <c r="D8501" s="6" t="s">
        <v>47</v>
      </c>
      <c r="E8501" s="5">
        <v>22092.554999999997</v>
      </c>
      <c r="F8501" s="7">
        <v>42369</v>
      </c>
    </row>
    <row r="8502" spans="1:6" x14ac:dyDescent="0.2">
      <c r="A8502" s="5" t="s">
        <v>96</v>
      </c>
      <c r="B8502" s="5" t="s">
        <v>22</v>
      </c>
      <c r="C8502" s="6" t="s">
        <v>16</v>
      </c>
      <c r="D8502" s="6" t="s">
        <v>49</v>
      </c>
      <c r="E8502" s="5">
        <v>21879.992999999999</v>
      </c>
      <c r="F8502" s="7">
        <v>42369</v>
      </c>
    </row>
    <row r="8503" spans="1:6" x14ac:dyDescent="0.2">
      <c r="A8503" s="5" t="s">
        <v>96</v>
      </c>
      <c r="B8503" s="5" t="s">
        <v>6</v>
      </c>
      <c r="C8503" s="6" t="s">
        <v>46</v>
      </c>
      <c r="D8503" s="6" t="s">
        <v>52</v>
      </c>
      <c r="E8503" s="5">
        <v>21229.5</v>
      </c>
      <c r="F8503" s="7">
        <v>42369</v>
      </c>
    </row>
    <row r="8504" spans="1:6" x14ac:dyDescent="0.2">
      <c r="A8504" s="5" t="s">
        <v>96</v>
      </c>
      <c r="B8504" s="5" t="s">
        <v>22</v>
      </c>
      <c r="C8504" s="6" t="s">
        <v>18</v>
      </c>
      <c r="D8504" s="6" t="s">
        <v>41</v>
      </c>
      <c r="E8504" s="5">
        <v>21224.296999999999</v>
      </c>
      <c r="F8504" s="7">
        <v>42369</v>
      </c>
    </row>
    <row r="8505" spans="1:6" x14ac:dyDescent="0.2">
      <c r="A8505" s="5" t="s">
        <v>96</v>
      </c>
      <c r="B8505" s="5" t="s">
        <v>22</v>
      </c>
      <c r="C8505" s="6" t="s">
        <v>11</v>
      </c>
      <c r="D8505" s="6" t="s">
        <v>28</v>
      </c>
      <c r="E8505" s="5">
        <v>21224.100600000002</v>
      </c>
      <c r="F8505" s="7">
        <v>42369</v>
      </c>
    </row>
    <row r="8506" spans="1:6" x14ac:dyDescent="0.2">
      <c r="A8506" s="5" t="s">
        <v>96</v>
      </c>
      <c r="B8506" s="5" t="s">
        <v>6</v>
      </c>
      <c r="C8506" s="6" t="s">
        <v>10</v>
      </c>
      <c r="D8506" s="6" t="s">
        <v>73</v>
      </c>
      <c r="E8506" s="5">
        <v>20429.928019999992</v>
      </c>
      <c r="F8506" s="7">
        <v>42369</v>
      </c>
    </row>
    <row r="8507" spans="1:6" x14ac:dyDescent="0.2">
      <c r="A8507" s="5" t="s">
        <v>96</v>
      </c>
      <c r="B8507" s="5" t="s">
        <v>22</v>
      </c>
      <c r="C8507" s="6" t="s">
        <v>20</v>
      </c>
      <c r="D8507" s="6" t="s">
        <v>42</v>
      </c>
      <c r="E8507" s="5">
        <v>19775.353999999999</v>
      </c>
      <c r="F8507" s="7">
        <v>42369</v>
      </c>
    </row>
    <row r="8508" spans="1:6" x14ac:dyDescent="0.2">
      <c r="A8508" s="5" t="s">
        <v>96</v>
      </c>
      <c r="B8508" s="5" t="s">
        <v>22</v>
      </c>
      <c r="C8508" s="6" t="s">
        <v>18</v>
      </c>
      <c r="D8508" s="6" t="s">
        <v>53</v>
      </c>
      <c r="E8508" s="5">
        <v>19229.954999999998</v>
      </c>
      <c r="F8508" s="7">
        <v>42369</v>
      </c>
    </row>
    <row r="8509" spans="1:6" x14ac:dyDescent="0.2">
      <c r="A8509" s="5" t="s">
        <v>96</v>
      </c>
      <c r="B8509" s="5" t="s">
        <v>22</v>
      </c>
      <c r="C8509" s="6" t="s">
        <v>7</v>
      </c>
      <c r="D8509" s="6" t="s">
        <v>73</v>
      </c>
      <c r="E8509" s="5">
        <v>16801.72</v>
      </c>
      <c r="F8509" s="7">
        <v>42369</v>
      </c>
    </row>
    <row r="8510" spans="1:6" x14ac:dyDescent="0.2">
      <c r="A8510" s="5" t="s">
        <v>96</v>
      </c>
      <c r="B8510" s="5" t="s">
        <v>22</v>
      </c>
      <c r="C8510" s="6" t="s">
        <v>16</v>
      </c>
      <c r="D8510" s="6" t="s">
        <v>45</v>
      </c>
      <c r="E8510" s="5">
        <v>16067.808999999999</v>
      </c>
      <c r="F8510" s="7">
        <v>42369</v>
      </c>
    </row>
    <row r="8511" spans="1:6" x14ac:dyDescent="0.2">
      <c r="A8511" s="5" t="s">
        <v>96</v>
      </c>
      <c r="B8511" s="5" t="s">
        <v>22</v>
      </c>
      <c r="C8511" s="6" t="s">
        <v>11</v>
      </c>
      <c r="D8511" s="6" t="s">
        <v>48</v>
      </c>
      <c r="E8511" s="5">
        <v>15677.034</v>
      </c>
      <c r="F8511" s="7">
        <v>42369</v>
      </c>
    </row>
    <row r="8512" spans="1:6" x14ac:dyDescent="0.2">
      <c r="A8512" s="5" t="s">
        <v>96</v>
      </c>
      <c r="B8512" s="5" t="s">
        <v>6</v>
      </c>
      <c r="C8512" s="6" t="s">
        <v>9</v>
      </c>
      <c r="D8512" s="6" t="s">
        <v>55</v>
      </c>
      <c r="E8512" s="5">
        <v>15228.384279999995</v>
      </c>
      <c r="F8512" s="7">
        <v>42369</v>
      </c>
    </row>
    <row r="8513" spans="1:6" x14ac:dyDescent="0.2">
      <c r="A8513" s="5" t="s">
        <v>96</v>
      </c>
      <c r="B8513" s="5" t="s">
        <v>22</v>
      </c>
      <c r="C8513" s="6" t="s">
        <v>10</v>
      </c>
      <c r="D8513" s="6" t="s">
        <v>41</v>
      </c>
      <c r="E8513" s="5">
        <v>15077.2732</v>
      </c>
      <c r="F8513" s="7">
        <v>42369</v>
      </c>
    </row>
    <row r="8514" spans="1:6" x14ac:dyDescent="0.2">
      <c r="A8514" s="5" t="s">
        <v>96</v>
      </c>
      <c r="B8514" s="5" t="s">
        <v>22</v>
      </c>
      <c r="C8514" s="6" t="s">
        <v>46</v>
      </c>
      <c r="D8514" s="6" t="s">
        <v>43</v>
      </c>
      <c r="E8514" s="5">
        <v>14724.069</v>
      </c>
      <c r="F8514" s="7">
        <v>42369</v>
      </c>
    </row>
    <row r="8515" spans="1:6" x14ac:dyDescent="0.2">
      <c r="A8515" s="5" t="s">
        <v>96</v>
      </c>
      <c r="B8515" s="5" t="s">
        <v>22</v>
      </c>
      <c r="C8515" s="6" t="s">
        <v>18</v>
      </c>
      <c r="D8515" s="6" t="s">
        <v>52</v>
      </c>
      <c r="E8515" s="5">
        <v>14643.05</v>
      </c>
      <c r="F8515" s="7">
        <v>42369</v>
      </c>
    </row>
    <row r="8516" spans="1:6" x14ac:dyDescent="0.2">
      <c r="A8516" s="5" t="s">
        <v>96</v>
      </c>
      <c r="B8516" s="5" t="s">
        <v>22</v>
      </c>
      <c r="C8516" s="6" t="s">
        <v>10</v>
      </c>
      <c r="D8516" s="6" t="s">
        <v>47</v>
      </c>
      <c r="E8516" s="5">
        <v>14614.858000000004</v>
      </c>
      <c r="F8516" s="7">
        <v>42369</v>
      </c>
    </row>
    <row r="8517" spans="1:6" x14ac:dyDescent="0.2">
      <c r="A8517" s="5" t="s">
        <v>96</v>
      </c>
      <c r="B8517" s="5" t="s">
        <v>22</v>
      </c>
      <c r="C8517" s="6" t="s">
        <v>14</v>
      </c>
      <c r="D8517" s="6" t="s">
        <v>44</v>
      </c>
      <c r="E8517" s="5">
        <v>13305.384</v>
      </c>
      <c r="F8517" s="7">
        <v>42369</v>
      </c>
    </row>
    <row r="8518" spans="1:6" x14ac:dyDescent="0.2">
      <c r="A8518" s="5" t="s">
        <v>96</v>
      </c>
      <c r="B8518" s="5" t="s">
        <v>22</v>
      </c>
      <c r="C8518" s="6" t="s">
        <v>13</v>
      </c>
      <c r="D8518" s="6" t="s">
        <v>28</v>
      </c>
      <c r="E8518" s="5">
        <v>13106.181</v>
      </c>
      <c r="F8518" s="7">
        <v>42369</v>
      </c>
    </row>
    <row r="8519" spans="1:6" x14ac:dyDescent="0.2">
      <c r="A8519" s="5" t="s">
        <v>96</v>
      </c>
      <c r="B8519" s="5" t="s">
        <v>22</v>
      </c>
      <c r="C8519" s="6" t="s">
        <v>18</v>
      </c>
      <c r="D8519" s="6" t="s">
        <v>26</v>
      </c>
      <c r="E8519" s="5">
        <v>12454.879000000001</v>
      </c>
      <c r="F8519" s="7">
        <v>42369</v>
      </c>
    </row>
    <row r="8520" spans="1:6" x14ac:dyDescent="0.2">
      <c r="A8520" s="5" t="s">
        <v>96</v>
      </c>
      <c r="B8520" s="5" t="s">
        <v>22</v>
      </c>
      <c r="C8520" s="6" t="s">
        <v>13</v>
      </c>
      <c r="D8520" s="6" t="s">
        <v>12</v>
      </c>
      <c r="E8520" s="5">
        <v>11833.847000000002</v>
      </c>
      <c r="F8520" s="7">
        <v>42369</v>
      </c>
    </row>
    <row r="8521" spans="1:6" x14ac:dyDescent="0.2">
      <c r="A8521" s="5" t="s">
        <v>96</v>
      </c>
      <c r="B8521" s="5" t="s">
        <v>22</v>
      </c>
      <c r="C8521" s="6" t="s">
        <v>14</v>
      </c>
      <c r="D8521" s="6" t="s">
        <v>12</v>
      </c>
      <c r="E8521" s="5">
        <v>11820.298000000001</v>
      </c>
      <c r="F8521" s="7">
        <v>42369</v>
      </c>
    </row>
    <row r="8522" spans="1:6" x14ac:dyDescent="0.2">
      <c r="A8522" s="5" t="s">
        <v>96</v>
      </c>
      <c r="B8522" s="5" t="s">
        <v>6</v>
      </c>
      <c r="C8522" s="6" t="s">
        <v>13</v>
      </c>
      <c r="D8522" s="6" t="s">
        <v>53</v>
      </c>
      <c r="E8522" s="5">
        <v>11813.86067</v>
      </c>
      <c r="F8522" s="7">
        <v>42369</v>
      </c>
    </row>
    <row r="8523" spans="1:6" x14ac:dyDescent="0.2">
      <c r="A8523" s="5" t="s">
        <v>96</v>
      </c>
      <c r="B8523" s="5" t="s">
        <v>22</v>
      </c>
      <c r="C8523" s="6" t="s">
        <v>13</v>
      </c>
      <c r="D8523" s="6" t="s">
        <v>34</v>
      </c>
      <c r="E8523" s="5">
        <v>11811.376</v>
      </c>
      <c r="F8523" s="7">
        <v>42369</v>
      </c>
    </row>
    <row r="8524" spans="1:6" x14ac:dyDescent="0.2">
      <c r="A8524" s="5" t="s">
        <v>96</v>
      </c>
      <c r="B8524" s="5" t="s">
        <v>22</v>
      </c>
      <c r="C8524" s="6" t="s">
        <v>18</v>
      </c>
      <c r="D8524" s="6" t="s">
        <v>39</v>
      </c>
      <c r="E8524" s="5">
        <v>11256.3001</v>
      </c>
      <c r="F8524" s="7">
        <v>42369</v>
      </c>
    </row>
    <row r="8525" spans="1:6" x14ac:dyDescent="0.2">
      <c r="A8525" s="5" t="s">
        <v>96</v>
      </c>
      <c r="B8525" s="5" t="s">
        <v>6</v>
      </c>
      <c r="C8525" s="6" t="s">
        <v>13</v>
      </c>
      <c r="D8525" s="6" t="s">
        <v>49</v>
      </c>
      <c r="E8525" s="5">
        <v>11201.095810000003</v>
      </c>
      <c r="F8525" s="7">
        <v>42369</v>
      </c>
    </row>
    <row r="8526" spans="1:6" x14ac:dyDescent="0.2">
      <c r="A8526" s="5" t="s">
        <v>96</v>
      </c>
      <c r="B8526" s="5" t="s">
        <v>22</v>
      </c>
      <c r="C8526" s="6" t="s">
        <v>14</v>
      </c>
      <c r="D8526" s="6" t="s">
        <v>26</v>
      </c>
      <c r="E8526" s="5">
        <v>11039.798999999999</v>
      </c>
      <c r="F8526" s="7">
        <v>42369</v>
      </c>
    </row>
    <row r="8527" spans="1:6" x14ac:dyDescent="0.2">
      <c r="A8527" s="5" t="s">
        <v>96</v>
      </c>
      <c r="B8527" s="5" t="s">
        <v>22</v>
      </c>
      <c r="C8527" s="6" t="s">
        <v>18</v>
      </c>
      <c r="D8527" s="6" t="s">
        <v>34</v>
      </c>
      <c r="E8527" s="5">
        <v>10928.878000000001</v>
      </c>
      <c r="F8527" s="7">
        <v>42369</v>
      </c>
    </row>
    <row r="8528" spans="1:6" x14ac:dyDescent="0.2">
      <c r="A8528" s="5" t="s">
        <v>96</v>
      </c>
      <c r="B8528" s="5" t="s">
        <v>22</v>
      </c>
      <c r="C8528" s="6" t="s">
        <v>11</v>
      </c>
      <c r="D8528" s="6" t="s">
        <v>26</v>
      </c>
      <c r="E8528" s="5">
        <v>10566.903389999999</v>
      </c>
      <c r="F8528" s="7">
        <v>42369</v>
      </c>
    </row>
    <row r="8529" spans="1:6" x14ac:dyDescent="0.2">
      <c r="A8529" s="5" t="s">
        <v>96</v>
      </c>
      <c r="B8529" s="5" t="s">
        <v>6</v>
      </c>
      <c r="C8529" s="6" t="s">
        <v>11</v>
      </c>
      <c r="D8529" s="6" t="s">
        <v>55</v>
      </c>
      <c r="E8529" s="5">
        <v>9789.6924099999978</v>
      </c>
      <c r="F8529" s="7">
        <v>42369</v>
      </c>
    </row>
    <row r="8530" spans="1:6" x14ac:dyDescent="0.2">
      <c r="A8530" s="5" t="s">
        <v>96</v>
      </c>
      <c r="B8530" s="5" t="s">
        <v>22</v>
      </c>
      <c r="C8530" s="6" t="s">
        <v>37</v>
      </c>
      <c r="D8530" s="6" t="s">
        <v>8</v>
      </c>
      <c r="E8530" s="5">
        <v>9511.23</v>
      </c>
      <c r="F8530" s="7">
        <v>42369</v>
      </c>
    </row>
    <row r="8531" spans="1:6" x14ac:dyDescent="0.2">
      <c r="A8531" s="5" t="s">
        <v>96</v>
      </c>
      <c r="B8531" s="5" t="s">
        <v>22</v>
      </c>
      <c r="C8531" s="6" t="s">
        <v>10</v>
      </c>
      <c r="D8531" s="6" t="s">
        <v>48</v>
      </c>
      <c r="E8531" s="5">
        <v>9196.9249999999993</v>
      </c>
      <c r="F8531" s="7">
        <v>42369</v>
      </c>
    </row>
    <row r="8532" spans="1:6" x14ac:dyDescent="0.2">
      <c r="A8532" s="5" t="s">
        <v>96</v>
      </c>
      <c r="B8532" s="5" t="s">
        <v>6</v>
      </c>
      <c r="C8532" s="6" t="s">
        <v>13</v>
      </c>
      <c r="D8532" s="6" t="s">
        <v>41</v>
      </c>
      <c r="E8532" s="5">
        <v>9130.169609999999</v>
      </c>
      <c r="F8532" s="7">
        <v>42369</v>
      </c>
    </row>
    <row r="8533" spans="1:6" x14ac:dyDescent="0.2">
      <c r="A8533" s="5" t="s">
        <v>96</v>
      </c>
      <c r="B8533" s="5" t="s">
        <v>22</v>
      </c>
      <c r="C8533" s="6" t="s">
        <v>11</v>
      </c>
      <c r="D8533" s="6" t="s">
        <v>44</v>
      </c>
      <c r="E8533" s="5">
        <v>9022.5400000000009</v>
      </c>
      <c r="F8533" s="7">
        <v>42369</v>
      </c>
    </row>
    <row r="8534" spans="1:6" x14ac:dyDescent="0.2">
      <c r="A8534" s="5" t="s">
        <v>96</v>
      </c>
      <c r="B8534" s="5" t="s">
        <v>22</v>
      </c>
      <c r="C8534" s="6" t="s">
        <v>10</v>
      </c>
      <c r="D8534" s="6" t="s">
        <v>43</v>
      </c>
      <c r="E8534" s="5">
        <v>8639.0439800000004</v>
      </c>
      <c r="F8534" s="7">
        <v>42369</v>
      </c>
    </row>
    <row r="8535" spans="1:6" x14ac:dyDescent="0.2">
      <c r="A8535" s="5" t="s">
        <v>96</v>
      </c>
      <c r="B8535" s="5" t="s">
        <v>6</v>
      </c>
      <c r="C8535" s="6" t="s">
        <v>18</v>
      </c>
      <c r="D8535" s="6" t="s">
        <v>55</v>
      </c>
      <c r="E8535" s="5">
        <v>8624.5971210000007</v>
      </c>
      <c r="F8535" s="7">
        <v>42369</v>
      </c>
    </row>
    <row r="8536" spans="1:6" x14ac:dyDescent="0.2">
      <c r="A8536" s="5" t="s">
        <v>96</v>
      </c>
      <c r="B8536" s="5" t="s">
        <v>6</v>
      </c>
      <c r="C8536" s="6" t="s">
        <v>13</v>
      </c>
      <c r="D8536" s="6" t="s">
        <v>52</v>
      </c>
      <c r="E8536" s="5">
        <v>8518.0822000000007</v>
      </c>
      <c r="F8536" s="7">
        <v>42369</v>
      </c>
    </row>
    <row r="8537" spans="1:6" x14ac:dyDescent="0.2">
      <c r="A8537" s="5" t="s">
        <v>96</v>
      </c>
      <c r="B8537" s="5" t="s">
        <v>22</v>
      </c>
      <c r="C8537" s="6" t="s">
        <v>20</v>
      </c>
      <c r="D8537" s="6" t="s">
        <v>43</v>
      </c>
      <c r="E8537" s="5">
        <v>8480.0747900000006</v>
      </c>
      <c r="F8537" s="7">
        <v>42369</v>
      </c>
    </row>
    <row r="8538" spans="1:6" x14ac:dyDescent="0.2">
      <c r="A8538" s="5" t="s">
        <v>96</v>
      </c>
      <c r="B8538" s="5" t="s">
        <v>22</v>
      </c>
      <c r="C8538" s="6" t="s">
        <v>10</v>
      </c>
      <c r="D8538" s="6" t="s">
        <v>39</v>
      </c>
      <c r="E8538" s="5">
        <v>8422.51</v>
      </c>
      <c r="F8538" s="7">
        <v>42369</v>
      </c>
    </row>
    <row r="8539" spans="1:6" x14ac:dyDescent="0.2">
      <c r="A8539" s="5" t="s">
        <v>96</v>
      </c>
      <c r="B8539" s="5" t="s">
        <v>22</v>
      </c>
      <c r="C8539" s="6" t="s">
        <v>18</v>
      </c>
      <c r="D8539" s="6" t="s">
        <v>55</v>
      </c>
      <c r="E8539" s="5">
        <v>8320.8529999999992</v>
      </c>
      <c r="F8539" s="7">
        <v>42369</v>
      </c>
    </row>
    <row r="8540" spans="1:6" x14ac:dyDescent="0.2">
      <c r="A8540" s="5" t="s">
        <v>96</v>
      </c>
      <c r="B8540" s="5" t="s">
        <v>6</v>
      </c>
      <c r="C8540" s="6" t="s">
        <v>14</v>
      </c>
      <c r="D8540" s="6" t="s">
        <v>55</v>
      </c>
      <c r="E8540" s="5">
        <v>8033.0365819999979</v>
      </c>
      <c r="F8540" s="7">
        <v>42369</v>
      </c>
    </row>
    <row r="8541" spans="1:6" x14ac:dyDescent="0.2">
      <c r="A8541" s="5" t="s">
        <v>96</v>
      </c>
      <c r="B8541" s="5" t="s">
        <v>22</v>
      </c>
      <c r="C8541" s="6" t="s">
        <v>10</v>
      </c>
      <c r="D8541" s="6" t="s">
        <v>34</v>
      </c>
      <c r="E8541" s="5">
        <v>7985.55</v>
      </c>
      <c r="F8541" s="7">
        <v>42369</v>
      </c>
    </row>
    <row r="8542" spans="1:6" x14ac:dyDescent="0.2">
      <c r="A8542" s="5" t="s">
        <v>96</v>
      </c>
      <c r="B8542" s="5" t="s">
        <v>6</v>
      </c>
      <c r="C8542" s="6" t="s">
        <v>46</v>
      </c>
      <c r="D8542" s="6" t="s">
        <v>48</v>
      </c>
      <c r="E8542" s="5">
        <v>7705.2000000000007</v>
      </c>
      <c r="F8542" s="7">
        <v>42369</v>
      </c>
    </row>
    <row r="8543" spans="1:6" x14ac:dyDescent="0.2">
      <c r="A8543" s="5" t="s">
        <v>96</v>
      </c>
      <c r="B8543" s="5" t="s">
        <v>6</v>
      </c>
      <c r="C8543" s="6" t="s">
        <v>16</v>
      </c>
      <c r="D8543" s="6" t="s">
        <v>73</v>
      </c>
      <c r="E8543" s="5">
        <v>6857.1721799999996</v>
      </c>
      <c r="F8543" s="7">
        <v>42369</v>
      </c>
    </row>
    <row r="8544" spans="1:6" x14ac:dyDescent="0.2">
      <c r="A8544" s="5" t="s">
        <v>96</v>
      </c>
      <c r="B8544" s="5" t="s">
        <v>22</v>
      </c>
      <c r="C8544" s="6" t="s">
        <v>15</v>
      </c>
      <c r="D8544" s="6" t="s">
        <v>73</v>
      </c>
      <c r="E8544" s="5">
        <v>6562.5370000000003</v>
      </c>
      <c r="F8544" s="7">
        <v>42369</v>
      </c>
    </row>
    <row r="8545" spans="1:6" x14ac:dyDescent="0.2">
      <c r="A8545" s="5" t="s">
        <v>96</v>
      </c>
      <c r="B8545" s="5" t="s">
        <v>6</v>
      </c>
      <c r="C8545" s="6" t="s">
        <v>13</v>
      </c>
      <c r="D8545" s="6" t="s">
        <v>44</v>
      </c>
      <c r="E8545" s="5">
        <v>6545.3887500000001</v>
      </c>
      <c r="F8545" s="7">
        <v>42369</v>
      </c>
    </row>
    <row r="8546" spans="1:6" x14ac:dyDescent="0.2">
      <c r="A8546" s="5" t="s">
        <v>96</v>
      </c>
      <c r="B8546" s="5" t="s">
        <v>22</v>
      </c>
      <c r="C8546" s="6" t="s">
        <v>11</v>
      </c>
      <c r="D8546" s="6" t="s">
        <v>34</v>
      </c>
      <c r="E8546" s="5">
        <v>6355.65</v>
      </c>
      <c r="F8546" s="7">
        <v>42369</v>
      </c>
    </row>
    <row r="8547" spans="1:6" x14ac:dyDescent="0.2">
      <c r="A8547" s="5" t="s">
        <v>96</v>
      </c>
      <c r="B8547" s="5" t="s">
        <v>22</v>
      </c>
      <c r="C8547" s="6" t="s">
        <v>10</v>
      </c>
      <c r="D8547" s="6" t="s">
        <v>73</v>
      </c>
      <c r="E8547" s="5">
        <v>6196.5560000000005</v>
      </c>
      <c r="F8547" s="7">
        <v>42369</v>
      </c>
    </row>
    <row r="8548" spans="1:6" x14ac:dyDescent="0.2">
      <c r="A8548" s="5" t="s">
        <v>96</v>
      </c>
      <c r="B8548" s="5" t="s">
        <v>22</v>
      </c>
      <c r="C8548" s="6" t="s">
        <v>16</v>
      </c>
      <c r="D8548" s="6" t="s">
        <v>72</v>
      </c>
      <c r="E8548" s="5">
        <v>6186.3549999999996</v>
      </c>
      <c r="F8548" s="7">
        <v>42369</v>
      </c>
    </row>
    <row r="8549" spans="1:6" x14ac:dyDescent="0.2">
      <c r="A8549" s="5" t="s">
        <v>96</v>
      </c>
      <c r="B8549" s="5" t="s">
        <v>22</v>
      </c>
      <c r="C8549" s="6" t="s">
        <v>15</v>
      </c>
      <c r="D8549" s="6" t="s">
        <v>48</v>
      </c>
      <c r="E8549" s="5">
        <v>5820.5540000000001</v>
      </c>
      <c r="F8549" s="7">
        <v>42369</v>
      </c>
    </row>
    <row r="8550" spans="1:6" x14ac:dyDescent="0.2">
      <c r="A8550" s="5" t="s">
        <v>96</v>
      </c>
      <c r="B8550" s="5" t="s">
        <v>6</v>
      </c>
      <c r="C8550" s="6" t="s">
        <v>35</v>
      </c>
      <c r="D8550" s="6" t="s">
        <v>8</v>
      </c>
      <c r="E8550" s="5">
        <v>5587.8</v>
      </c>
      <c r="F8550" s="7">
        <v>42369</v>
      </c>
    </row>
    <row r="8551" spans="1:6" x14ac:dyDescent="0.2">
      <c r="A8551" s="5" t="s">
        <v>96</v>
      </c>
      <c r="B8551" s="5" t="s">
        <v>22</v>
      </c>
      <c r="C8551" s="6" t="s">
        <v>16</v>
      </c>
      <c r="D8551" s="6" t="s">
        <v>28</v>
      </c>
      <c r="E8551" s="5">
        <v>5422.6</v>
      </c>
      <c r="F8551" s="7">
        <v>42369</v>
      </c>
    </row>
    <row r="8552" spans="1:6" x14ac:dyDescent="0.2">
      <c r="A8552" s="5" t="s">
        <v>96</v>
      </c>
      <c r="B8552" s="5" t="s">
        <v>22</v>
      </c>
      <c r="C8552" s="6" t="s">
        <v>18</v>
      </c>
      <c r="D8552" s="6" t="s">
        <v>74</v>
      </c>
      <c r="E8552" s="5">
        <v>5244.6639999999998</v>
      </c>
      <c r="F8552" s="7">
        <v>42369</v>
      </c>
    </row>
    <row r="8553" spans="1:6" x14ac:dyDescent="0.2">
      <c r="A8553" s="5" t="s">
        <v>96</v>
      </c>
      <c r="B8553" s="5" t="s">
        <v>6</v>
      </c>
      <c r="C8553" s="6" t="s">
        <v>37</v>
      </c>
      <c r="D8553" s="6" t="s">
        <v>8</v>
      </c>
      <c r="E8553" s="5">
        <v>5020.5639700000002</v>
      </c>
      <c r="F8553" s="7">
        <v>42369</v>
      </c>
    </row>
    <row r="8554" spans="1:6" x14ac:dyDescent="0.2">
      <c r="A8554" s="5" t="s">
        <v>96</v>
      </c>
      <c r="B8554" s="5" t="s">
        <v>22</v>
      </c>
      <c r="C8554" s="6" t="s">
        <v>9</v>
      </c>
      <c r="D8554" s="6" t="s">
        <v>53</v>
      </c>
      <c r="E8554" s="5">
        <v>4956.3490000000002</v>
      </c>
      <c r="F8554" s="7">
        <v>42369</v>
      </c>
    </row>
    <row r="8555" spans="1:6" x14ac:dyDescent="0.2">
      <c r="A8555" s="5" t="s">
        <v>96</v>
      </c>
      <c r="B8555" s="5" t="s">
        <v>22</v>
      </c>
      <c r="C8555" s="6" t="s">
        <v>18</v>
      </c>
      <c r="D8555" s="6" t="s">
        <v>43</v>
      </c>
      <c r="E8555" s="5">
        <v>4716.2049999999999</v>
      </c>
      <c r="F8555" s="7">
        <v>42369</v>
      </c>
    </row>
    <row r="8556" spans="1:6" x14ac:dyDescent="0.2">
      <c r="A8556" s="5" t="s">
        <v>96</v>
      </c>
      <c r="B8556" s="5" t="s">
        <v>22</v>
      </c>
      <c r="C8556" s="6" t="s">
        <v>10</v>
      </c>
      <c r="D8556" s="6" t="s">
        <v>40</v>
      </c>
      <c r="E8556" s="5">
        <v>4573</v>
      </c>
      <c r="F8556" s="7">
        <v>42369</v>
      </c>
    </row>
    <row r="8557" spans="1:6" x14ac:dyDescent="0.2">
      <c r="A8557" s="5" t="s">
        <v>96</v>
      </c>
      <c r="B8557" s="5" t="s">
        <v>22</v>
      </c>
      <c r="C8557" s="6" t="s">
        <v>10</v>
      </c>
      <c r="D8557" s="6" t="s">
        <v>55</v>
      </c>
      <c r="E8557" s="5">
        <v>4474.8029999999999</v>
      </c>
      <c r="F8557" s="7">
        <v>42369</v>
      </c>
    </row>
    <row r="8558" spans="1:6" x14ac:dyDescent="0.2">
      <c r="A8558" s="5" t="s">
        <v>96</v>
      </c>
      <c r="B8558" s="5" t="s">
        <v>22</v>
      </c>
      <c r="C8558" s="6" t="s">
        <v>13</v>
      </c>
      <c r="D8558" s="6" t="s">
        <v>41</v>
      </c>
      <c r="E8558" s="5">
        <v>4396.6499999999996</v>
      </c>
      <c r="F8558" s="7">
        <v>42369</v>
      </c>
    </row>
    <row r="8559" spans="1:6" x14ac:dyDescent="0.2">
      <c r="A8559" s="5" t="s">
        <v>96</v>
      </c>
      <c r="B8559" s="5" t="s">
        <v>6</v>
      </c>
      <c r="C8559" s="6" t="s">
        <v>13</v>
      </c>
      <c r="D8559" s="6" t="s">
        <v>55</v>
      </c>
      <c r="E8559" s="5">
        <v>4067.5239299999998</v>
      </c>
      <c r="F8559" s="7">
        <v>42369</v>
      </c>
    </row>
    <row r="8560" spans="1:6" x14ac:dyDescent="0.2">
      <c r="A8560" s="5" t="s">
        <v>96</v>
      </c>
      <c r="B8560" s="5" t="s">
        <v>22</v>
      </c>
      <c r="C8560" s="6" t="s">
        <v>46</v>
      </c>
      <c r="D8560" s="6" t="s">
        <v>53</v>
      </c>
      <c r="E8560" s="5">
        <v>4058.4400000000005</v>
      </c>
      <c r="F8560" s="7">
        <v>42369</v>
      </c>
    </row>
    <row r="8561" spans="1:6" x14ac:dyDescent="0.2">
      <c r="A8561" s="5" t="s">
        <v>96</v>
      </c>
      <c r="B8561" s="5" t="s">
        <v>22</v>
      </c>
      <c r="C8561" s="6" t="s">
        <v>20</v>
      </c>
      <c r="D8561" s="6" t="s">
        <v>40</v>
      </c>
      <c r="E8561" s="5">
        <v>3972.076</v>
      </c>
      <c r="F8561" s="7">
        <v>42369</v>
      </c>
    </row>
    <row r="8562" spans="1:6" x14ac:dyDescent="0.2">
      <c r="A8562" s="5" t="s">
        <v>96</v>
      </c>
      <c r="B8562" s="5" t="s">
        <v>6</v>
      </c>
      <c r="C8562" s="6" t="s">
        <v>20</v>
      </c>
      <c r="D8562" s="6" t="s">
        <v>55</v>
      </c>
      <c r="E8562" s="5">
        <v>3956.6597320000001</v>
      </c>
      <c r="F8562" s="7">
        <v>42369</v>
      </c>
    </row>
    <row r="8563" spans="1:6" x14ac:dyDescent="0.2">
      <c r="A8563" s="5" t="s">
        <v>96</v>
      </c>
      <c r="B8563" s="5" t="s">
        <v>6</v>
      </c>
      <c r="C8563" s="6" t="s">
        <v>18</v>
      </c>
      <c r="D8563" s="6" t="s">
        <v>73</v>
      </c>
      <c r="E8563" s="5">
        <v>3755.2832449999992</v>
      </c>
      <c r="F8563" s="7">
        <v>42369</v>
      </c>
    </row>
    <row r="8564" spans="1:6" x14ac:dyDescent="0.2">
      <c r="A8564" s="5" t="s">
        <v>96</v>
      </c>
      <c r="B8564" s="5" t="s">
        <v>6</v>
      </c>
      <c r="C8564" s="6" t="s">
        <v>13</v>
      </c>
      <c r="D8564" s="6" t="s">
        <v>74</v>
      </c>
      <c r="E8564" s="5">
        <v>3747.0948000000003</v>
      </c>
      <c r="F8564" s="7">
        <v>42369</v>
      </c>
    </row>
    <row r="8565" spans="1:6" x14ac:dyDescent="0.2">
      <c r="A8565" s="5" t="s">
        <v>96</v>
      </c>
      <c r="B8565" s="5" t="s">
        <v>22</v>
      </c>
      <c r="C8565" s="6" t="s">
        <v>13</v>
      </c>
      <c r="D8565" s="6" t="s">
        <v>26</v>
      </c>
      <c r="E8565" s="5">
        <v>3713.2080000000001</v>
      </c>
      <c r="F8565" s="7">
        <v>42369</v>
      </c>
    </row>
    <row r="8566" spans="1:6" x14ac:dyDescent="0.2">
      <c r="A8566" s="5" t="s">
        <v>96</v>
      </c>
      <c r="B8566" s="5" t="s">
        <v>22</v>
      </c>
      <c r="C8566" s="6" t="s">
        <v>20</v>
      </c>
      <c r="D8566" s="6" t="s">
        <v>53</v>
      </c>
      <c r="E8566" s="5">
        <v>3603.009</v>
      </c>
      <c r="F8566" s="7">
        <v>42369</v>
      </c>
    </row>
    <row r="8567" spans="1:6" x14ac:dyDescent="0.2">
      <c r="A8567" s="5" t="s">
        <v>96</v>
      </c>
      <c r="B8567" s="5" t="s">
        <v>22</v>
      </c>
      <c r="C8567" s="6" t="s">
        <v>16</v>
      </c>
      <c r="D8567" s="6" t="s">
        <v>19</v>
      </c>
      <c r="E8567" s="5">
        <v>3572.328</v>
      </c>
      <c r="F8567" s="7">
        <v>42369</v>
      </c>
    </row>
    <row r="8568" spans="1:6" x14ac:dyDescent="0.2">
      <c r="A8568" s="5" t="s">
        <v>96</v>
      </c>
      <c r="B8568" s="5" t="s">
        <v>6</v>
      </c>
      <c r="C8568" s="6" t="s">
        <v>16</v>
      </c>
      <c r="D8568" s="6" t="s">
        <v>55</v>
      </c>
      <c r="E8568" s="5">
        <v>3262.6482039999996</v>
      </c>
      <c r="F8568" s="7">
        <v>42369</v>
      </c>
    </row>
    <row r="8569" spans="1:6" x14ac:dyDescent="0.2">
      <c r="A8569" s="5" t="s">
        <v>96</v>
      </c>
      <c r="B8569" s="5" t="s">
        <v>22</v>
      </c>
      <c r="C8569" s="6" t="s">
        <v>11</v>
      </c>
      <c r="D8569" s="6" t="s">
        <v>47</v>
      </c>
      <c r="E8569" s="5">
        <v>3141.4640000000009</v>
      </c>
      <c r="F8569" s="7">
        <v>42369</v>
      </c>
    </row>
    <row r="8570" spans="1:6" x14ac:dyDescent="0.2">
      <c r="A8570" s="5" t="s">
        <v>96</v>
      </c>
      <c r="B8570" s="5" t="s">
        <v>22</v>
      </c>
      <c r="C8570" s="6" t="s">
        <v>15</v>
      </c>
      <c r="D8570" s="6" t="s">
        <v>44</v>
      </c>
      <c r="E8570" s="5">
        <v>3059.7999999999993</v>
      </c>
      <c r="F8570" s="7">
        <v>42369</v>
      </c>
    </row>
    <row r="8571" spans="1:6" x14ac:dyDescent="0.2">
      <c r="A8571" s="5" t="s">
        <v>96</v>
      </c>
      <c r="B8571" s="5" t="s">
        <v>22</v>
      </c>
      <c r="C8571" s="6" t="s">
        <v>13</v>
      </c>
      <c r="D8571" s="6" t="s">
        <v>42</v>
      </c>
      <c r="E8571" s="5">
        <v>2929.3</v>
      </c>
      <c r="F8571" s="7">
        <v>42369</v>
      </c>
    </row>
    <row r="8572" spans="1:6" x14ac:dyDescent="0.2">
      <c r="A8572" s="5" t="s">
        <v>96</v>
      </c>
      <c r="B8572" s="5" t="s">
        <v>6</v>
      </c>
      <c r="C8572" s="6" t="s">
        <v>37</v>
      </c>
      <c r="D8572" s="6" t="s">
        <v>39</v>
      </c>
      <c r="E8572" s="5">
        <v>2814.8908499999998</v>
      </c>
      <c r="F8572" s="7">
        <v>42369</v>
      </c>
    </row>
    <row r="8573" spans="1:6" x14ac:dyDescent="0.2">
      <c r="A8573" s="5" t="s">
        <v>96</v>
      </c>
      <c r="B8573" s="5" t="s">
        <v>6</v>
      </c>
      <c r="C8573" s="6" t="s">
        <v>37</v>
      </c>
      <c r="D8573" s="6" t="s">
        <v>47</v>
      </c>
      <c r="E8573" s="5">
        <v>2696.5942599999998</v>
      </c>
      <c r="F8573" s="7">
        <v>42369</v>
      </c>
    </row>
    <row r="8574" spans="1:6" x14ac:dyDescent="0.2">
      <c r="A8574" s="5" t="s">
        <v>96</v>
      </c>
      <c r="B8574" s="5" t="s">
        <v>6</v>
      </c>
      <c r="C8574" s="6" t="s">
        <v>13</v>
      </c>
      <c r="D8574" s="6" t="s">
        <v>26</v>
      </c>
      <c r="E8574" s="5">
        <v>2679.1879399999998</v>
      </c>
      <c r="F8574" s="7">
        <v>42369</v>
      </c>
    </row>
    <row r="8575" spans="1:6" x14ac:dyDescent="0.2">
      <c r="A8575" s="5" t="s">
        <v>96</v>
      </c>
      <c r="B8575" s="5" t="s">
        <v>6</v>
      </c>
      <c r="C8575" s="6" t="s">
        <v>37</v>
      </c>
      <c r="D8575" s="6" t="s">
        <v>41</v>
      </c>
      <c r="E8575" s="5">
        <v>2652.3682199999998</v>
      </c>
      <c r="F8575" s="7">
        <v>42369</v>
      </c>
    </row>
    <row r="8576" spans="1:6" x14ac:dyDescent="0.2">
      <c r="A8576" s="5" t="s">
        <v>96</v>
      </c>
      <c r="B8576" s="5" t="s">
        <v>22</v>
      </c>
      <c r="C8576" s="6" t="s">
        <v>11</v>
      </c>
      <c r="D8576" s="6" t="s">
        <v>42</v>
      </c>
      <c r="E8576" s="5">
        <v>2596.7249999999999</v>
      </c>
      <c r="F8576" s="7">
        <v>42369</v>
      </c>
    </row>
    <row r="8577" spans="1:6" x14ac:dyDescent="0.2">
      <c r="A8577" s="5" t="s">
        <v>96</v>
      </c>
      <c r="B8577" s="5" t="s">
        <v>22</v>
      </c>
      <c r="C8577" s="6" t="s">
        <v>11</v>
      </c>
      <c r="D8577" s="6" t="s">
        <v>53</v>
      </c>
      <c r="E8577" s="5">
        <v>2404.4229999999998</v>
      </c>
      <c r="F8577" s="7">
        <v>42369</v>
      </c>
    </row>
    <row r="8578" spans="1:6" x14ac:dyDescent="0.2">
      <c r="A8578" s="5" t="s">
        <v>96</v>
      </c>
      <c r="B8578" s="5" t="s">
        <v>6</v>
      </c>
      <c r="C8578" s="6" t="s">
        <v>37</v>
      </c>
      <c r="D8578" s="6" t="s">
        <v>43</v>
      </c>
      <c r="E8578" s="5">
        <v>2371.4415900000004</v>
      </c>
      <c r="F8578" s="7">
        <v>42369</v>
      </c>
    </row>
    <row r="8579" spans="1:6" x14ac:dyDescent="0.2">
      <c r="A8579" s="5" t="s">
        <v>96</v>
      </c>
      <c r="B8579" s="5" t="s">
        <v>22</v>
      </c>
      <c r="C8579" s="6" t="s">
        <v>46</v>
      </c>
      <c r="D8579" s="6" t="s">
        <v>48</v>
      </c>
      <c r="E8579" s="5">
        <v>2021.6470000000002</v>
      </c>
      <c r="F8579" s="7">
        <v>42369</v>
      </c>
    </row>
    <row r="8580" spans="1:6" x14ac:dyDescent="0.2">
      <c r="A8580" s="5" t="s">
        <v>96</v>
      </c>
      <c r="B8580" s="5" t="s">
        <v>22</v>
      </c>
      <c r="C8580" s="6" t="s">
        <v>20</v>
      </c>
      <c r="D8580" s="6" t="s">
        <v>44</v>
      </c>
      <c r="E8580" s="5">
        <v>1909.9829999999999</v>
      </c>
      <c r="F8580" s="7">
        <v>42369</v>
      </c>
    </row>
    <row r="8581" spans="1:6" x14ac:dyDescent="0.2">
      <c r="A8581" s="5" t="s">
        <v>96</v>
      </c>
      <c r="B8581" s="5" t="s">
        <v>6</v>
      </c>
      <c r="C8581" s="6" t="s">
        <v>10</v>
      </c>
      <c r="D8581" s="6" t="s">
        <v>55</v>
      </c>
      <c r="E8581" s="5">
        <v>1751.653922</v>
      </c>
      <c r="F8581" s="7">
        <v>42369</v>
      </c>
    </row>
    <row r="8582" spans="1:6" x14ac:dyDescent="0.2">
      <c r="A8582" s="5" t="s">
        <v>96</v>
      </c>
      <c r="B8582" s="5" t="s">
        <v>22</v>
      </c>
      <c r="C8582" s="6" t="s">
        <v>11</v>
      </c>
      <c r="D8582" s="6" t="s">
        <v>40</v>
      </c>
      <c r="E8582" s="5">
        <v>1685.7149999999999</v>
      </c>
      <c r="F8582" s="7">
        <v>42369</v>
      </c>
    </row>
    <row r="8583" spans="1:6" x14ac:dyDescent="0.2">
      <c r="A8583" s="5" t="s">
        <v>96</v>
      </c>
      <c r="B8583" s="5" t="s">
        <v>6</v>
      </c>
      <c r="C8583" s="6" t="s">
        <v>37</v>
      </c>
      <c r="D8583" s="6" t="s">
        <v>42</v>
      </c>
      <c r="E8583" s="5">
        <v>1590.5257899999999</v>
      </c>
      <c r="F8583" s="7">
        <v>42369</v>
      </c>
    </row>
    <row r="8584" spans="1:6" x14ac:dyDescent="0.2">
      <c r="A8584" s="5" t="s">
        <v>96</v>
      </c>
      <c r="B8584" s="5" t="s">
        <v>6</v>
      </c>
      <c r="C8584" s="6" t="s">
        <v>37</v>
      </c>
      <c r="D8584" s="6" t="s">
        <v>45</v>
      </c>
      <c r="E8584" s="5">
        <v>1525.0761</v>
      </c>
      <c r="F8584" s="7">
        <v>42369</v>
      </c>
    </row>
    <row r="8585" spans="1:6" x14ac:dyDescent="0.2">
      <c r="A8585" s="5" t="s">
        <v>96</v>
      </c>
      <c r="B8585" s="5" t="s">
        <v>22</v>
      </c>
      <c r="C8585" s="6" t="s">
        <v>37</v>
      </c>
      <c r="D8585" s="6" t="s">
        <v>43</v>
      </c>
      <c r="E8585" s="5">
        <v>1507.2280000000001</v>
      </c>
      <c r="F8585" s="7">
        <v>42369</v>
      </c>
    </row>
    <row r="8586" spans="1:6" x14ac:dyDescent="0.2">
      <c r="A8586" s="5" t="s">
        <v>96</v>
      </c>
      <c r="B8586" s="5" t="s">
        <v>6</v>
      </c>
      <c r="C8586" s="6" t="s">
        <v>13</v>
      </c>
      <c r="D8586" s="6" t="s">
        <v>40</v>
      </c>
      <c r="E8586" s="5">
        <v>1438.9440300000001</v>
      </c>
      <c r="F8586" s="7">
        <v>42369</v>
      </c>
    </row>
    <row r="8587" spans="1:6" x14ac:dyDescent="0.2">
      <c r="A8587" s="5" t="s">
        <v>96</v>
      </c>
      <c r="B8587" s="5" t="s">
        <v>22</v>
      </c>
      <c r="C8587" s="6" t="s">
        <v>9</v>
      </c>
      <c r="D8587" s="6" t="s">
        <v>48</v>
      </c>
      <c r="E8587" s="5">
        <v>1400</v>
      </c>
      <c r="F8587" s="7">
        <v>42369</v>
      </c>
    </row>
    <row r="8588" spans="1:6" x14ac:dyDescent="0.2">
      <c r="A8588" s="5" t="s">
        <v>96</v>
      </c>
      <c r="B8588" s="5" t="s">
        <v>6</v>
      </c>
      <c r="C8588" s="6" t="s">
        <v>37</v>
      </c>
      <c r="D8588" s="6" t="s">
        <v>17</v>
      </c>
      <c r="E8588" s="5">
        <v>1366.1974099999998</v>
      </c>
      <c r="F8588" s="7">
        <v>42369</v>
      </c>
    </row>
    <row r="8589" spans="1:6" x14ac:dyDescent="0.2">
      <c r="A8589" s="5" t="s">
        <v>96</v>
      </c>
      <c r="B8589" s="5" t="s">
        <v>22</v>
      </c>
      <c r="C8589" s="6" t="s">
        <v>14</v>
      </c>
      <c r="D8589" s="6" t="s">
        <v>55</v>
      </c>
      <c r="E8589" s="5">
        <v>1314.4739999999999</v>
      </c>
      <c r="F8589" s="7">
        <v>42369</v>
      </c>
    </row>
    <row r="8590" spans="1:6" x14ac:dyDescent="0.2">
      <c r="A8590" s="5" t="s">
        <v>96</v>
      </c>
      <c r="B8590" s="5" t="s">
        <v>6</v>
      </c>
      <c r="C8590" s="6" t="s">
        <v>13</v>
      </c>
      <c r="D8590" s="6" t="s">
        <v>43</v>
      </c>
      <c r="E8590" s="5">
        <v>1284</v>
      </c>
      <c r="F8590" s="7">
        <v>42369</v>
      </c>
    </row>
    <row r="8591" spans="1:6" x14ac:dyDescent="0.2">
      <c r="A8591" s="5" t="s">
        <v>96</v>
      </c>
      <c r="B8591" s="5" t="s">
        <v>22</v>
      </c>
      <c r="C8591" s="6" t="s">
        <v>20</v>
      </c>
      <c r="D8591" s="6" t="s">
        <v>19</v>
      </c>
      <c r="E8591" s="5">
        <v>1237.1199999999999</v>
      </c>
      <c r="F8591" s="7">
        <v>42369</v>
      </c>
    </row>
    <row r="8592" spans="1:6" x14ac:dyDescent="0.2">
      <c r="A8592" s="5" t="s">
        <v>96</v>
      </c>
      <c r="B8592" s="5" t="s">
        <v>6</v>
      </c>
      <c r="C8592" s="6" t="s">
        <v>37</v>
      </c>
      <c r="D8592" s="6" t="s">
        <v>19</v>
      </c>
      <c r="E8592" s="5">
        <v>1148.7516199999998</v>
      </c>
      <c r="F8592" s="7">
        <v>42369</v>
      </c>
    </row>
    <row r="8593" spans="1:6" x14ac:dyDescent="0.2">
      <c r="A8593" s="5" t="s">
        <v>96</v>
      </c>
      <c r="B8593" s="5" t="s">
        <v>6</v>
      </c>
      <c r="C8593" s="6" t="s">
        <v>37</v>
      </c>
      <c r="D8593" s="6" t="s">
        <v>49</v>
      </c>
      <c r="E8593" s="5">
        <v>1013.90741</v>
      </c>
      <c r="F8593" s="7">
        <v>42369</v>
      </c>
    </row>
    <row r="8594" spans="1:6" x14ac:dyDescent="0.2">
      <c r="A8594" s="5" t="s">
        <v>96</v>
      </c>
      <c r="B8594" s="5" t="s">
        <v>6</v>
      </c>
      <c r="C8594" s="6" t="s">
        <v>37</v>
      </c>
      <c r="D8594" s="6" t="s">
        <v>28</v>
      </c>
      <c r="E8594" s="5">
        <v>1009.2438100000001</v>
      </c>
      <c r="F8594" s="7">
        <v>42369</v>
      </c>
    </row>
    <row r="8595" spans="1:6" x14ac:dyDescent="0.2">
      <c r="A8595" s="5" t="s">
        <v>96</v>
      </c>
      <c r="B8595" s="5" t="s">
        <v>22</v>
      </c>
      <c r="C8595" s="6" t="s">
        <v>11</v>
      </c>
      <c r="D8595" s="6" t="s">
        <v>39</v>
      </c>
      <c r="E8595" s="5">
        <v>1000</v>
      </c>
      <c r="F8595" s="7">
        <v>42369</v>
      </c>
    </row>
    <row r="8596" spans="1:6" x14ac:dyDescent="0.2">
      <c r="A8596" s="5" t="s">
        <v>96</v>
      </c>
      <c r="B8596" s="5" t="s">
        <v>22</v>
      </c>
      <c r="C8596" s="6" t="s">
        <v>14</v>
      </c>
      <c r="D8596" s="6" t="s">
        <v>41</v>
      </c>
      <c r="E8596" s="5">
        <v>971.02800000000002</v>
      </c>
      <c r="F8596" s="7">
        <v>42369</v>
      </c>
    </row>
    <row r="8597" spans="1:6" x14ac:dyDescent="0.2">
      <c r="A8597" s="5" t="s">
        <v>96</v>
      </c>
      <c r="B8597" s="5" t="s">
        <v>6</v>
      </c>
      <c r="C8597" s="6" t="s">
        <v>37</v>
      </c>
      <c r="D8597" s="6" t="s">
        <v>12</v>
      </c>
      <c r="E8597" s="5">
        <v>913.82641999999998</v>
      </c>
      <c r="F8597" s="7">
        <v>42369</v>
      </c>
    </row>
    <row r="8598" spans="1:6" x14ac:dyDescent="0.2">
      <c r="A8598" s="5" t="s">
        <v>96</v>
      </c>
      <c r="B8598" s="5" t="s">
        <v>22</v>
      </c>
      <c r="C8598" s="6" t="s">
        <v>37</v>
      </c>
      <c r="D8598" s="6" t="s">
        <v>19</v>
      </c>
      <c r="E8598" s="5">
        <v>896.98500000000001</v>
      </c>
      <c r="F8598" s="7">
        <v>42369</v>
      </c>
    </row>
    <row r="8599" spans="1:6" x14ac:dyDescent="0.2">
      <c r="A8599" s="5" t="s">
        <v>96</v>
      </c>
      <c r="B8599" s="5" t="s">
        <v>22</v>
      </c>
      <c r="C8599" s="6" t="s">
        <v>14</v>
      </c>
      <c r="D8599" s="6" t="s">
        <v>47</v>
      </c>
      <c r="E8599" s="5">
        <v>820</v>
      </c>
      <c r="F8599" s="7">
        <v>42369</v>
      </c>
    </row>
    <row r="8600" spans="1:6" x14ac:dyDescent="0.2">
      <c r="A8600" s="5" t="s">
        <v>96</v>
      </c>
      <c r="B8600" s="5" t="s">
        <v>6</v>
      </c>
      <c r="C8600" s="6" t="s">
        <v>13</v>
      </c>
      <c r="D8600" s="6" t="s">
        <v>48</v>
      </c>
      <c r="E8600" s="5">
        <v>802.19177999999999</v>
      </c>
      <c r="F8600" s="7">
        <v>42369</v>
      </c>
    </row>
    <row r="8601" spans="1:6" x14ac:dyDescent="0.2">
      <c r="A8601" s="5" t="s">
        <v>96</v>
      </c>
      <c r="B8601" s="5" t="s">
        <v>6</v>
      </c>
      <c r="C8601" s="6" t="s">
        <v>37</v>
      </c>
      <c r="D8601" s="6" t="s">
        <v>40</v>
      </c>
      <c r="E8601" s="5">
        <v>780.51906000000008</v>
      </c>
      <c r="F8601" s="7">
        <v>42369</v>
      </c>
    </row>
    <row r="8602" spans="1:6" x14ac:dyDescent="0.2">
      <c r="A8602" s="5" t="s">
        <v>96</v>
      </c>
      <c r="B8602" s="5" t="s">
        <v>22</v>
      </c>
      <c r="C8602" s="6" t="s">
        <v>11</v>
      </c>
      <c r="D8602" s="6" t="s">
        <v>72</v>
      </c>
      <c r="E8602" s="5">
        <v>739.2</v>
      </c>
      <c r="F8602" s="7">
        <v>42369</v>
      </c>
    </row>
    <row r="8603" spans="1:6" x14ac:dyDescent="0.2">
      <c r="A8603" s="5" t="s">
        <v>96</v>
      </c>
      <c r="B8603" s="5" t="s">
        <v>22</v>
      </c>
      <c r="C8603" s="6" t="s">
        <v>16</v>
      </c>
      <c r="D8603" s="6" t="s">
        <v>39</v>
      </c>
      <c r="E8603" s="5">
        <v>700</v>
      </c>
      <c r="F8603" s="7">
        <v>42369</v>
      </c>
    </row>
    <row r="8604" spans="1:6" x14ac:dyDescent="0.2">
      <c r="A8604" s="5" t="s">
        <v>96</v>
      </c>
      <c r="B8604" s="5" t="s">
        <v>22</v>
      </c>
      <c r="C8604" s="6" t="s">
        <v>16</v>
      </c>
      <c r="D8604" s="6" t="s">
        <v>53</v>
      </c>
      <c r="E8604" s="5">
        <v>644</v>
      </c>
      <c r="F8604" s="7">
        <v>42369</v>
      </c>
    </row>
    <row r="8605" spans="1:6" x14ac:dyDescent="0.2">
      <c r="A8605" s="5" t="s">
        <v>96</v>
      </c>
      <c r="B8605" s="5" t="s">
        <v>22</v>
      </c>
      <c r="C8605" s="6" t="s">
        <v>11</v>
      </c>
      <c r="D8605" s="6" t="s">
        <v>45</v>
      </c>
      <c r="E8605" s="5">
        <v>635.65</v>
      </c>
      <c r="F8605" s="7">
        <v>42369</v>
      </c>
    </row>
    <row r="8606" spans="1:6" x14ac:dyDescent="0.2">
      <c r="A8606" s="5" t="s">
        <v>96</v>
      </c>
      <c r="B8606" s="5" t="s">
        <v>22</v>
      </c>
      <c r="C8606" s="6" t="s">
        <v>15</v>
      </c>
      <c r="D8606" s="6" t="s">
        <v>39</v>
      </c>
      <c r="E8606" s="5">
        <v>606.41799999999989</v>
      </c>
      <c r="F8606" s="7">
        <v>42369</v>
      </c>
    </row>
    <row r="8607" spans="1:6" x14ac:dyDescent="0.2">
      <c r="A8607" s="5" t="s">
        <v>96</v>
      </c>
      <c r="B8607" s="5" t="s">
        <v>22</v>
      </c>
      <c r="C8607" s="6" t="s">
        <v>37</v>
      </c>
      <c r="D8607" s="6" t="s">
        <v>41</v>
      </c>
      <c r="E8607" s="5">
        <v>605.21699999999998</v>
      </c>
      <c r="F8607" s="7">
        <v>42369</v>
      </c>
    </row>
    <row r="8608" spans="1:6" x14ac:dyDescent="0.2">
      <c r="A8608" s="5" t="s">
        <v>96</v>
      </c>
      <c r="B8608" s="5" t="s">
        <v>6</v>
      </c>
      <c r="C8608" s="6" t="s">
        <v>13</v>
      </c>
      <c r="D8608" s="6" t="s">
        <v>72</v>
      </c>
      <c r="E8608" s="5">
        <v>552.70000000000005</v>
      </c>
      <c r="F8608" s="7">
        <v>42369</v>
      </c>
    </row>
    <row r="8609" spans="1:6" x14ac:dyDescent="0.2">
      <c r="A8609" s="5" t="s">
        <v>96</v>
      </c>
      <c r="B8609" s="5" t="s">
        <v>6</v>
      </c>
      <c r="C8609" s="6" t="s">
        <v>37</v>
      </c>
      <c r="D8609" s="6" t="s">
        <v>26</v>
      </c>
      <c r="E8609" s="5">
        <v>433.77036000000004</v>
      </c>
      <c r="F8609" s="7">
        <v>42369</v>
      </c>
    </row>
    <row r="8610" spans="1:6" x14ac:dyDescent="0.2">
      <c r="A8610" s="5" t="s">
        <v>96</v>
      </c>
      <c r="B8610" s="5" t="s">
        <v>6</v>
      </c>
      <c r="C8610" s="6" t="s">
        <v>37</v>
      </c>
      <c r="D8610" s="6" t="s">
        <v>74</v>
      </c>
      <c r="E8610" s="5">
        <v>287.27397999999999</v>
      </c>
      <c r="F8610" s="7">
        <v>42369</v>
      </c>
    </row>
    <row r="8611" spans="1:6" x14ac:dyDescent="0.2">
      <c r="A8611" s="5" t="s">
        <v>96</v>
      </c>
      <c r="B8611" s="5" t="s">
        <v>22</v>
      </c>
      <c r="C8611" s="6" t="s">
        <v>20</v>
      </c>
      <c r="D8611" s="6" t="s">
        <v>48</v>
      </c>
      <c r="E8611" s="5">
        <v>214.78299999999999</v>
      </c>
      <c r="F8611" s="7">
        <v>42369</v>
      </c>
    </row>
    <row r="8612" spans="1:6" x14ac:dyDescent="0.2">
      <c r="A8612" s="5" t="s">
        <v>96</v>
      </c>
      <c r="B8612" s="5" t="s">
        <v>22</v>
      </c>
      <c r="C8612" s="6" t="s">
        <v>11</v>
      </c>
      <c r="D8612" s="6" t="s">
        <v>43</v>
      </c>
      <c r="E8612" s="5">
        <v>175.2</v>
      </c>
      <c r="F8612" s="7">
        <v>42369</v>
      </c>
    </row>
    <row r="8613" spans="1:6" x14ac:dyDescent="0.2">
      <c r="A8613" s="5" t="s">
        <v>96</v>
      </c>
      <c r="B8613" s="5" t="s">
        <v>6</v>
      </c>
      <c r="C8613" s="6" t="s">
        <v>37</v>
      </c>
      <c r="D8613" s="6" t="s">
        <v>52</v>
      </c>
      <c r="E8613" s="5">
        <v>136.21505999999999</v>
      </c>
      <c r="F8613" s="7">
        <v>42369</v>
      </c>
    </row>
    <row r="8614" spans="1:6" x14ac:dyDescent="0.2">
      <c r="A8614" s="5" t="s">
        <v>96</v>
      </c>
      <c r="B8614" s="5" t="s">
        <v>6</v>
      </c>
      <c r="C8614" s="6" t="s">
        <v>37</v>
      </c>
      <c r="D8614" s="6" t="s">
        <v>53</v>
      </c>
      <c r="E8614" s="5">
        <v>97.506859999999989</v>
      </c>
      <c r="F8614" s="7">
        <v>42369</v>
      </c>
    </row>
    <row r="8615" spans="1:6" x14ac:dyDescent="0.2">
      <c r="A8615" s="5" t="s">
        <v>96</v>
      </c>
      <c r="B8615" s="5" t="s">
        <v>6</v>
      </c>
      <c r="C8615" s="6" t="s">
        <v>37</v>
      </c>
      <c r="D8615" s="6" t="s">
        <v>72</v>
      </c>
      <c r="E8615" s="5">
        <v>72</v>
      </c>
      <c r="F8615" s="7">
        <v>42369</v>
      </c>
    </row>
    <row r="8616" spans="1:6" x14ac:dyDescent="0.2">
      <c r="A8616" s="5" t="s">
        <v>96</v>
      </c>
      <c r="B8616" s="5" t="s">
        <v>6</v>
      </c>
      <c r="C8616" s="6" t="s">
        <v>37</v>
      </c>
      <c r="D8616" s="6" t="s">
        <v>44</v>
      </c>
      <c r="E8616" s="5">
        <v>65.45</v>
      </c>
      <c r="F8616" s="7">
        <v>42369</v>
      </c>
    </row>
    <row r="8617" spans="1:6" x14ac:dyDescent="0.2">
      <c r="A8617" s="5" t="s">
        <v>96</v>
      </c>
      <c r="B8617" s="5" t="s">
        <v>22</v>
      </c>
      <c r="C8617" s="6" t="s">
        <v>16</v>
      </c>
      <c r="D8617" s="6" t="s">
        <v>40</v>
      </c>
      <c r="E8617" s="5">
        <v>57.6</v>
      </c>
      <c r="F8617" s="7">
        <v>42369</v>
      </c>
    </row>
    <row r="8618" spans="1:6" x14ac:dyDescent="0.2">
      <c r="A8618" s="5" t="s">
        <v>96</v>
      </c>
      <c r="B8618" s="5" t="s">
        <v>6</v>
      </c>
      <c r="C8618" s="6" t="s">
        <v>37</v>
      </c>
      <c r="D8618" s="6" t="s">
        <v>73</v>
      </c>
      <c r="E8618" s="5">
        <v>30.082189999999997</v>
      </c>
      <c r="F8618" s="7">
        <v>42369</v>
      </c>
    </row>
    <row r="8619" spans="1:6" x14ac:dyDescent="0.2">
      <c r="A8619" s="5" t="s">
        <v>96</v>
      </c>
      <c r="B8619" s="5" t="s">
        <v>22</v>
      </c>
      <c r="C8619" s="6" t="s">
        <v>20</v>
      </c>
      <c r="D8619" s="6" t="s">
        <v>72</v>
      </c>
      <c r="E8619" s="5">
        <v>-317.20000000000005</v>
      </c>
      <c r="F8619" s="7">
        <v>42369</v>
      </c>
    </row>
    <row r="8620" spans="1:6" x14ac:dyDescent="0.2">
      <c r="A8620" s="5" t="s">
        <v>96</v>
      </c>
      <c r="B8620" s="5" t="s">
        <v>22</v>
      </c>
      <c r="C8620" s="6" t="s">
        <v>18</v>
      </c>
      <c r="D8620" s="6" t="s">
        <v>40</v>
      </c>
      <c r="E8620" s="5">
        <v>-540.50400000000081</v>
      </c>
      <c r="F8620" s="7">
        <v>42369</v>
      </c>
    </row>
    <row r="8621" spans="1:6" x14ac:dyDescent="0.2">
      <c r="A8621" s="5" t="s">
        <v>96</v>
      </c>
      <c r="B8621" s="5" t="s">
        <v>22</v>
      </c>
      <c r="C8621" s="6" t="s">
        <v>15</v>
      </c>
      <c r="D8621" s="6" t="s">
        <v>52</v>
      </c>
      <c r="E8621" s="5">
        <v>-1441.5879999999988</v>
      </c>
      <c r="F8621" s="7">
        <v>42369</v>
      </c>
    </row>
    <row r="8622" spans="1:6" x14ac:dyDescent="0.2">
      <c r="A8622" s="5" t="s">
        <v>96</v>
      </c>
      <c r="B8622" s="5" t="s">
        <v>22</v>
      </c>
      <c r="C8622" s="6" t="s">
        <v>9</v>
      </c>
      <c r="D8622" s="6" t="s">
        <v>73</v>
      </c>
      <c r="E8622" s="5">
        <v>-1666.7180000000001</v>
      </c>
      <c r="F8622" s="7">
        <v>42369</v>
      </c>
    </row>
    <row r="8623" spans="1:6" x14ac:dyDescent="0.2">
      <c r="A8623" s="5" t="s">
        <v>96</v>
      </c>
      <c r="B8623" s="5" t="s">
        <v>22</v>
      </c>
      <c r="C8623" s="6" t="s">
        <v>20</v>
      </c>
      <c r="D8623" s="6" t="s">
        <v>34</v>
      </c>
      <c r="E8623" s="5">
        <v>-2737.6509999999998</v>
      </c>
      <c r="F8623" s="7">
        <v>42369</v>
      </c>
    </row>
    <row r="8624" spans="1:6" x14ac:dyDescent="0.2">
      <c r="A8624" s="5" t="s">
        <v>96</v>
      </c>
      <c r="B8624" s="5" t="s">
        <v>22</v>
      </c>
      <c r="C8624" s="6" t="s">
        <v>11</v>
      </c>
      <c r="D8624" s="6" t="s">
        <v>74</v>
      </c>
      <c r="E8624" s="5">
        <v>-2770.8984</v>
      </c>
      <c r="F8624" s="7">
        <v>42369</v>
      </c>
    </row>
    <row r="8625" spans="1:6" x14ac:dyDescent="0.2">
      <c r="A8625" s="5" t="s">
        <v>96</v>
      </c>
      <c r="B8625" s="5" t="s">
        <v>22</v>
      </c>
      <c r="C8625" s="6" t="s">
        <v>35</v>
      </c>
      <c r="D8625" s="6" t="s">
        <v>8</v>
      </c>
      <c r="E8625" s="5">
        <v>-3656.0904999999948</v>
      </c>
      <c r="F8625" s="7">
        <v>42369</v>
      </c>
    </row>
    <row r="8626" spans="1:6" x14ac:dyDescent="0.2">
      <c r="A8626" s="5" t="s">
        <v>96</v>
      </c>
      <c r="B8626" s="5" t="s">
        <v>22</v>
      </c>
      <c r="C8626" s="6" t="s">
        <v>14</v>
      </c>
      <c r="D8626" s="6" t="s">
        <v>17</v>
      </c>
      <c r="E8626" s="5">
        <v>-6542.9690000000001</v>
      </c>
      <c r="F8626" s="7">
        <v>42369</v>
      </c>
    </row>
    <row r="8627" spans="1:6" x14ac:dyDescent="0.2">
      <c r="A8627" s="5" t="s">
        <v>96</v>
      </c>
      <c r="B8627" s="5" t="s">
        <v>22</v>
      </c>
      <c r="C8627" s="6" t="s">
        <v>11</v>
      </c>
      <c r="D8627" s="6" t="s">
        <v>73</v>
      </c>
      <c r="E8627" s="5">
        <v>-7721.3280000000013</v>
      </c>
      <c r="F8627" s="7">
        <v>42369</v>
      </c>
    </row>
    <row r="8628" spans="1:6" x14ac:dyDescent="0.2">
      <c r="A8628" s="5" t="s">
        <v>96</v>
      </c>
      <c r="B8628" s="5" t="s">
        <v>22</v>
      </c>
      <c r="C8628" s="6" t="s">
        <v>7</v>
      </c>
      <c r="D8628" s="6" t="s">
        <v>74</v>
      </c>
      <c r="E8628" s="5">
        <v>-8116.1440000000002</v>
      </c>
      <c r="F8628" s="7">
        <v>42369</v>
      </c>
    </row>
    <row r="8629" spans="1:6" x14ac:dyDescent="0.2">
      <c r="A8629" s="5" t="s">
        <v>96</v>
      </c>
      <c r="B8629" s="5" t="s">
        <v>22</v>
      </c>
      <c r="C8629" s="6" t="s">
        <v>13</v>
      </c>
      <c r="D8629" s="6" t="s">
        <v>17</v>
      </c>
      <c r="E8629" s="5">
        <v>-11114</v>
      </c>
      <c r="F8629" s="7">
        <v>42369</v>
      </c>
    </row>
    <row r="8630" spans="1:6" x14ac:dyDescent="0.2">
      <c r="A8630" s="5" t="s">
        <v>96</v>
      </c>
      <c r="B8630" s="5" t="s">
        <v>22</v>
      </c>
      <c r="C8630" s="6" t="s">
        <v>15</v>
      </c>
      <c r="D8630" s="6" t="s">
        <v>26</v>
      </c>
      <c r="E8630" s="5">
        <v>-11243.742470000001</v>
      </c>
      <c r="F8630" s="7">
        <v>42369</v>
      </c>
    </row>
    <row r="8631" spans="1:6" x14ac:dyDescent="0.2">
      <c r="A8631" s="5" t="s">
        <v>96</v>
      </c>
      <c r="B8631" s="5" t="s">
        <v>22</v>
      </c>
      <c r="C8631" s="6" t="s">
        <v>10</v>
      </c>
      <c r="D8631" s="6" t="s">
        <v>53</v>
      </c>
      <c r="E8631" s="5">
        <v>-13467.282999999999</v>
      </c>
      <c r="F8631" s="7">
        <v>42369</v>
      </c>
    </row>
    <row r="8632" spans="1:6" x14ac:dyDescent="0.2">
      <c r="A8632" s="5" t="s">
        <v>96</v>
      </c>
      <c r="B8632" s="5" t="s">
        <v>22</v>
      </c>
      <c r="C8632" s="6" t="s">
        <v>18</v>
      </c>
      <c r="D8632" s="6" t="s">
        <v>42</v>
      </c>
      <c r="E8632" s="5">
        <v>-19278.077000000001</v>
      </c>
      <c r="F8632" s="7">
        <v>42369</v>
      </c>
    </row>
    <row r="8633" spans="1:6" x14ac:dyDescent="0.2">
      <c r="A8633" s="5" t="s">
        <v>96</v>
      </c>
      <c r="B8633" s="5" t="s">
        <v>22</v>
      </c>
      <c r="C8633" s="6" t="s">
        <v>20</v>
      </c>
      <c r="D8633" s="6" t="s">
        <v>74</v>
      </c>
      <c r="E8633" s="5">
        <v>-35185.065199999997</v>
      </c>
      <c r="F8633" s="7">
        <v>42369</v>
      </c>
    </row>
    <row r="8634" spans="1:6" x14ac:dyDescent="0.2">
      <c r="A8634" s="5" t="s">
        <v>96</v>
      </c>
      <c r="B8634" s="5" t="s">
        <v>22</v>
      </c>
      <c r="C8634" s="6" t="s">
        <v>15</v>
      </c>
      <c r="D8634" s="6" t="s">
        <v>34</v>
      </c>
      <c r="E8634" s="5">
        <v>-57606.292000000001</v>
      </c>
      <c r="F8634" s="7">
        <v>42369</v>
      </c>
    </row>
    <row r="8635" spans="1:6" x14ac:dyDescent="0.2">
      <c r="A8635" s="5" t="s">
        <v>97</v>
      </c>
      <c r="B8635" s="5" t="s">
        <v>22</v>
      </c>
      <c r="C8635" s="6" t="s">
        <v>31</v>
      </c>
      <c r="D8635" s="6" t="s">
        <v>17</v>
      </c>
      <c r="E8635" s="5">
        <v>14846950</v>
      </c>
      <c r="F8635" s="7">
        <v>42369</v>
      </c>
    </row>
    <row r="8636" spans="1:6" x14ac:dyDescent="0.2">
      <c r="A8636" s="5" t="s">
        <v>97</v>
      </c>
      <c r="B8636" s="5" t="s">
        <v>6</v>
      </c>
      <c r="C8636" s="6" t="s">
        <v>31</v>
      </c>
      <c r="D8636" s="6" t="s">
        <v>8</v>
      </c>
      <c r="E8636" s="5">
        <v>14701893</v>
      </c>
      <c r="F8636" s="7">
        <v>42369</v>
      </c>
    </row>
    <row r="8637" spans="1:6" x14ac:dyDescent="0.2">
      <c r="A8637" s="5" t="s">
        <v>97</v>
      </c>
      <c r="B8637" s="5" t="s">
        <v>6</v>
      </c>
      <c r="C8637" s="6" t="s">
        <v>31</v>
      </c>
      <c r="D8637" s="6" t="s">
        <v>17</v>
      </c>
      <c r="E8637" s="5">
        <v>10551203</v>
      </c>
      <c r="F8637" s="7">
        <v>42369</v>
      </c>
    </row>
    <row r="8638" spans="1:6" x14ac:dyDescent="0.2">
      <c r="A8638" s="5" t="s">
        <v>97</v>
      </c>
      <c r="B8638" s="5" t="s">
        <v>6</v>
      </c>
      <c r="C8638" s="6" t="s">
        <v>31</v>
      </c>
      <c r="D8638" s="6" t="s">
        <v>12</v>
      </c>
      <c r="E8638" s="5">
        <v>3914533</v>
      </c>
      <c r="F8638" s="7">
        <v>42369</v>
      </c>
    </row>
    <row r="8639" spans="1:6" x14ac:dyDescent="0.2">
      <c r="A8639" s="5" t="s">
        <v>97</v>
      </c>
      <c r="B8639" s="5" t="s">
        <v>6</v>
      </c>
      <c r="C8639" s="6" t="s">
        <v>31</v>
      </c>
      <c r="D8639" s="6" t="s">
        <v>19</v>
      </c>
      <c r="E8639" s="5">
        <v>1364234</v>
      </c>
      <c r="F8639" s="7">
        <v>42369</v>
      </c>
    </row>
    <row r="8640" spans="1:6" x14ac:dyDescent="0.2">
      <c r="A8640" s="5" t="s">
        <v>97</v>
      </c>
      <c r="B8640" s="5" t="s">
        <v>6</v>
      </c>
      <c r="C8640" s="6" t="s">
        <v>15</v>
      </c>
      <c r="D8640" s="6" t="s">
        <v>8</v>
      </c>
      <c r="E8640" s="5">
        <v>23797</v>
      </c>
      <c r="F8640" s="7">
        <v>42369</v>
      </c>
    </row>
    <row r="8641" spans="1:6" x14ac:dyDescent="0.2">
      <c r="A8641" s="5" t="s">
        <v>97</v>
      </c>
      <c r="B8641" s="5" t="s">
        <v>6</v>
      </c>
      <c r="C8641" s="6" t="s">
        <v>15</v>
      </c>
      <c r="D8641" s="6" t="s">
        <v>17</v>
      </c>
      <c r="E8641" s="5">
        <v>13473</v>
      </c>
      <c r="F8641" s="7">
        <v>42369</v>
      </c>
    </row>
    <row r="8642" spans="1:6" x14ac:dyDescent="0.2">
      <c r="A8642" s="5" t="s">
        <v>97</v>
      </c>
      <c r="B8642" s="5" t="s">
        <v>6</v>
      </c>
      <c r="C8642" s="6" t="s">
        <v>15</v>
      </c>
      <c r="D8642" s="6" t="s">
        <v>19</v>
      </c>
      <c r="E8642" s="5">
        <v>10</v>
      </c>
      <c r="F8642" s="7">
        <v>42369</v>
      </c>
    </row>
    <row r="8643" spans="1:6" x14ac:dyDescent="0.2">
      <c r="A8643" s="5" t="s">
        <v>97</v>
      </c>
      <c r="B8643" s="5" t="s">
        <v>6</v>
      </c>
      <c r="C8643" s="6" t="s">
        <v>15</v>
      </c>
      <c r="D8643" s="6" t="s">
        <v>12</v>
      </c>
      <c r="E8643" s="5">
        <v>-10</v>
      </c>
      <c r="F8643" s="7">
        <v>42369</v>
      </c>
    </row>
    <row r="8644" spans="1:6" x14ac:dyDescent="0.2">
      <c r="A8644" s="5" t="s">
        <v>98</v>
      </c>
      <c r="B8644" s="5" t="s">
        <v>6</v>
      </c>
      <c r="C8644" s="6" t="s">
        <v>30</v>
      </c>
      <c r="D8644" s="6" t="s">
        <v>17</v>
      </c>
      <c r="E8644" s="5">
        <v>542595666</v>
      </c>
      <c r="F8644" s="7">
        <v>42369</v>
      </c>
    </row>
    <row r="8645" spans="1:6" x14ac:dyDescent="0.2">
      <c r="A8645" s="5" t="s">
        <v>98</v>
      </c>
      <c r="B8645" s="5" t="s">
        <v>22</v>
      </c>
      <c r="C8645" s="6" t="s">
        <v>30</v>
      </c>
      <c r="D8645" s="6" t="s">
        <v>17</v>
      </c>
      <c r="E8645" s="5">
        <v>445670418</v>
      </c>
      <c r="F8645" s="7">
        <v>42369</v>
      </c>
    </row>
    <row r="8646" spans="1:6" x14ac:dyDescent="0.2">
      <c r="A8646" s="5" t="s">
        <v>98</v>
      </c>
      <c r="B8646" s="5" t="s">
        <v>6</v>
      </c>
      <c r="C8646" s="6" t="s">
        <v>25</v>
      </c>
      <c r="D8646" s="6" t="s">
        <v>17</v>
      </c>
      <c r="E8646" s="5">
        <v>389575635</v>
      </c>
      <c r="F8646" s="7">
        <v>42369</v>
      </c>
    </row>
    <row r="8647" spans="1:6" x14ac:dyDescent="0.2">
      <c r="A8647" s="5" t="s">
        <v>98</v>
      </c>
      <c r="B8647" s="5" t="s">
        <v>6</v>
      </c>
      <c r="C8647" s="6" t="s">
        <v>9</v>
      </c>
      <c r="D8647" s="6" t="s">
        <v>17</v>
      </c>
      <c r="E8647" s="5">
        <v>292348900</v>
      </c>
      <c r="F8647" s="7">
        <v>42369</v>
      </c>
    </row>
    <row r="8648" spans="1:6" x14ac:dyDescent="0.2">
      <c r="A8648" s="5" t="s">
        <v>98</v>
      </c>
      <c r="B8648" s="5" t="s">
        <v>6</v>
      </c>
      <c r="C8648" s="6" t="s">
        <v>21</v>
      </c>
      <c r="D8648" s="6" t="s">
        <v>8</v>
      </c>
      <c r="E8648" s="5">
        <v>265800616</v>
      </c>
      <c r="F8648" s="7">
        <v>42369</v>
      </c>
    </row>
    <row r="8649" spans="1:6" x14ac:dyDescent="0.2">
      <c r="A8649" s="5" t="s">
        <v>98</v>
      </c>
      <c r="B8649" s="5" t="s">
        <v>6</v>
      </c>
      <c r="C8649" s="6" t="s">
        <v>21</v>
      </c>
      <c r="D8649" s="6" t="s">
        <v>17</v>
      </c>
      <c r="E8649" s="5">
        <v>253935672</v>
      </c>
      <c r="F8649" s="7">
        <v>42369</v>
      </c>
    </row>
    <row r="8650" spans="1:6" x14ac:dyDescent="0.2">
      <c r="A8650" s="5" t="s">
        <v>98</v>
      </c>
      <c r="B8650" s="5" t="s">
        <v>22</v>
      </c>
      <c r="C8650" s="6" t="s">
        <v>25</v>
      </c>
      <c r="D8650" s="6" t="s">
        <v>17</v>
      </c>
      <c r="E8650" s="5">
        <v>246630560</v>
      </c>
      <c r="F8650" s="7">
        <v>42369</v>
      </c>
    </row>
    <row r="8651" spans="1:6" x14ac:dyDescent="0.2">
      <c r="A8651" s="5" t="s">
        <v>98</v>
      </c>
      <c r="B8651" s="5" t="s">
        <v>22</v>
      </c>
      <c r="C8651" s="6" t="s">
        <v>21</v>
      </c>
      <c r="D8651" s="6" t="s">
        <v>17</v>
      </c>
      <c r="E8651" s="5">
        <v>159509403</v>
      </c>
      <c r="F8651" s="7">
        <v>42369</v>
      </c>
    </row>
    <row r="8652" spans="1:6" x14ac:dyDescent="0.2">
      <c r="A8652" s="5" t="s">
        <v>98</v>
      </c>
      <c r="B8652" s="5" t="s">
        <v>22</v>
      </c>
      <c r="C8652" s="6" t="s">
        <v>21</v>
      </c>
      <c r="D8652" s="6" t="s">
        <v>8</v>
      </c>
      <c r="E8652" s="5">
        <v>158110827</v>
      </c>
      <c r="F8652" s="7">
        <v>42369</v>
      </c>
    </row>
    <row r="8653" spans="1:6" x14ac:dyDescent="0.2">
      <c r="A8653" s="5" t="s">
        <v>98</v>
      </c>
      <c r="B8653" s="5" t="s">
        <v>6</v>
      </c>
      <c r="C8653" s="6" t="s">
        <v>7</v>
      </c>
      <c r="D8653" s="6" t="s">
        <v>17</v>
      </c>
      <c r="E8653" s="5">
        <v>132232128</v>
      </c>
      <c r="F8653" s="7">
        <v>42369</v>
      </c>
    </row>
    <row r="8654" spans="1:6" x14ac:dyDescent="0.2">
      <c r="A8654" s="5" t="s">
        <v>98</v>
      </c>
      <c r="B8654" s="5" t="s">
        <v>6</v>
      </c>
      <c r="C8654" s="6" t="s">
        <v>9</v>
      </c>
      <c r="D8654" s="6" t="s">
        <v>8</v>
      </c>
      <c r="E8654" s="5">
        <v>130638709</v>
      </c>
      <c r="F8654" s="7">
        <v>42369</v>
      </c>
    </row>
    <row r="8655" spans="1:6" x14ac:dyDescent="0.2">
      <c r="A8655" s="5" t="s">
        <v>98</v>
      </c>
      <c r="B8655" s="5" t="s">
        <v>6</v>
      </c>
      <c r="C8655" s="6" t="s">
        <v>46</v>
      </c>
      <c r="D8655" s="6" t="s">
        <v>8</v>
      </c>
      <c r="E8655" s="5">
        <v>115222418</v>
      </c>
      <c r="F8655" s="7">
        <v>42369</v>
      </c>
    </row>
    <row r="8656" spans="1:6" x14ac:dyDescent="0.2">
      <c r="A8656" s="5" t="s">
        <v>98</v>
      </c>
      <c r="B8656" s="5" t="s">
        <v>6</v>
      </c>
      <c r="C8656" s="6" t="s">
        <v>36</v>
      </c>
      <c r="D8656" s="6" t="s">
        <v>17</v>
      </c>
      <c r="E8656" s="5">
        <v>113839719</v>
      </c>
      <c r="F8656" s="7">
        <v>42369</v>
      </c>
    </row>
    <row r="8657" spans="1:6" x14ac:dyDescent="0.2">
      <c r="A8657" s="5" t="s">
        <v>98</v>
      </c>
      <c r="B8657" s="5" t="s">
        <v>6</v>
      </c>
      <c r="C8657" s="6" t="s">
        <v>46</v>
      </c>
      <c r="D8657" s="6" t="s">
        <v>17</v>
      </c>
      <c r="E8657" s="5">
        <v>95141762</v>
      </c>
      <c r="F8657" s="7">
        <v>42369</v>
      </c>
    </row>
    <row r="8658" spans="1:6" x14ac:dyDescent="0.2">
      <c r="A8658" s="5" t="s">
        <v>98</v>
      </c>
      <c r="B8658" s="5" t="s">
        <v>6</v>
      </c>
      <c r="C8658" s="6" t="s">
        <v>25</v>
      </c>
      <c r="D8658" s="6" t="s">
        <v>8</v>
      </c>
      <c r="E8658" s="5">
        <v>92006523</v>
      </c>
      <c r="F8658" s="7">
        <v>42369</v>
      </c>
    </row>
    <row r="8659" spans="1:6" x14ac:dyDescent="0.2">
      <c r="A8659" s="5" t="s">
        <v>98</v>
      </c>
      <c r="B8659" s="5" t="s">
        <v>22</v>
      </c>
      <c r="C8659" s="6" t="s">
        <v>32</v>
      </c>
      <c r="D8659" s="6" t="s">
        <v>17</v>
      </c>
      <c r="E8659" s="5">
        <v>87998121</v>
      </c>
      <c r="F8659" s="7">
        <v>42369</v>
      </c>
    </row>
    <row r="8660" spans="1:6" x14ac:dyDescent="0.2">
      <c r="A8660" s="5" t="s">
        <v>98</v>
      </c>
      <c r="B8660" s="5" t="s">
        <v>6</v>
      </c>
      <c r="C8660" s="6" t="s">
        <v>25</v>
      </c>
      <c r="D8660" s="6" t="s">
        <v>12</v>
      </c>
      <c r="E8660" s="5">
        <v>85484240</v>
      </c>
      <c r="F8660" s="7">
        <v>42369</v>
      </c>
    </row>
    <row r="8661" spans="1:6" x14ac:dyDescent="0.2">
      <c r="A8661" s="5" t="s">
        <v>98</v>
      </c>
      <c r="B8661" s="5" t="s">
        <v>6</v>
      </c>
      <c r="C8661" s="6" t="s">
        <v>36</v>
      </c>
      <c r="D8661" s="6" t="s">
        <v>8</v>
      </c>
      <c r="E8661" s="5">
        <v>79869239</v>
      </c>
      <c r="F8661" s="7">
        <v>42369</v>
      </c>
    </row>
    <row r="8662" spans="1:6" x14ac:dyDescent="0.2">
      <c r="A8662" s="5" t="s">
        <v>98</v>
      </c>
      <c r="B8662" s="5" t="s">
        <v>22</v>
      </c>
      <c r="C8662" s="6" t="s">
        <v>9</v>
      </c>
      <c r="D8662" s="6" t="s">
        <v>17</v>
      </c>
      <c r="E8662" s="5">
        <v>74167021</v>
      </c>
      <c r="F8662" s="7">
        <v>42369</v>
      </c>
    </row>
    <row r="8663" spans="1:6" x14ac:dyDescent="0.2">
      <c r="A8663" s="5" t="s">
        <v>98</v>
      </c>
      <c r="B8663" s="5" t="s">
        <v>6</v>
      </c>
      <c r="C8663" s="6" t="s">
        <v>14</v>
      </c>
      <c r="D8663" s="6" t="s">
        <v>17</v>
      </c>
      <c r="E8663" s="5">
        <v>71259391</v>
      </c>
      <c r="F8663" s="7">
        <v>42369</v>
      </c>
    </row>
    <row r="8664" spans="1:6" x14ac:dyDescent="0.2">
      <c r="A8664" s="5" t="s">
        <v>98</v>
      </c>
      <c r="B8664" s="5" t="s">
        <v>6</v>
      </c>
      <c r="C8664" s="6" t="s">
        <v>10</v>
      </c>
      <c r="D8664" s="6" t="s">
        <v>17</v>
      </c>
      <c r="E8664" s="5">
        <v>68541363</v>
      </c>
      <c r="F8664" s="7">
        <v>42369</v>
      </c>
    </row>
    <row r="8665" spans="1:6" x14ac:dyDescent="0.2">
      <c r="A8665" s="5" t="s">
        <v>98</v>
      </c>
      <c r="B8665" s="5" t="s">
        <v>6</v>
      </c>
      <c r="C8665" s="6" t="s">
        <v>7</v>
      </c>
      <c r="D8665" s="6" t="s">
        <v>8</v>
      </c>
      <c r="E8665" s="5">
        <v>59035031</v>
      </c>
      <c r="F8665" s="7">
        <v>42369</v>
      </c>
    </row>
    <row r="8666" spans="1:6" x14ac:dyDescent="0.2">
      <c r="A8666" s="5" t="s">
        <v>98</v>
      </c>
      <c r="B8666" s="5" t="s">
        <v>22</v>
      </c>
      <c r="C8666" s="6" t="s">
        <v>25</v>
      </c>
      <c r="D8666" s="6" t="s">
        <v>8</v>
      </c>
      <c r="E8666" s="5">
        <v>57106501</v>
      </c>
      <c r="F8666" s="7">
        <v>42369</v>
      </c>
    </row>
    <row r="8667" spans="1:6" x14ac:dyDescent="0.2">
      <c r="A8667" s="5" t="s">
        <v>98</v>
      </c>
      <c r="B8667" s="5" t="s">
        <v>6</v>
      </c>
      <c r="C8667" s="6" t="s">
        <v>25</v>
      </c>
      <c r="D8667" s="6" t="s">
        <v>19</v>
      </c>
      <c r="E8667" s="5">
        <v>56362272</v>
      </c>
      <c r="F8667" s="7">
        <v>42369</v>
      </c>
    </row>
    <row r="8668" spans="1:6" x14ac:dyDescent="0.2">
      <c r="A8668" s="5" t="s">
        <v>98</v>
      </c>
      <c r="B8668" s="5" t="s">
        <v>22</v>
      </c>
      <c r="C8668" s="6" t="s">
        <v>25</v>
      </c>
      <c r="D8668" s="6" t="s">
        <v>12</v>
      </c>
      <c r="E8668" s="5">
        <v>53688507</v>
      </c>
      <c r="F8668" s="7">
        <v>42369</v>
      </c>
    </row>
    <row r="8669" spans="1:6" x14ac:dyDescent="0.2">
      <c r="A8669" s="5" t="s">
        <v>98</v>
      </c>
      <c r="B8669" s="5" t="s">
        <v>6</v>
      </c>
      <c r="C8669" s="6" t="s">
        <v>35</v>
      </c>
      <c r="D8669" s="6" t="s">
        <v>17</v>
      </c>
      <c r="E8669" s="5">
        <v>52857443</v>
      </c>
      <c r="F8669" s="7">
        <v>42369</v>
      </c>
    </row>
    <row r="8670" spans="1:6" x14ac:dyDescent="0.2">
      <c r="A8670" s="5" t="s">
        <v>98</v>
      </c>
      <c r="B8670" s="5" t="s">
        <v>6</v>
      </c>
      <c r="C8670" s="6" t="s">
        <v>21</v>
      </c>
      <c r="D8670" s="6" t="s">
        <v>12</v>
      </c>
      <c r="E8670" s="5">
        <v>46628777</v>
      </c>
      <c r="F8670" s="7">
        <v>42369</v>
      </c>
    </row>
    <row r="8671" spans="1:6" x14ac:dyDescent="0.2">
      <c r="A8671" s="5" t="s">
        <v>98</v>
      </c>
      <c r="B8671" s="5" t="s">
        <v>22</v>
      </c>
      <c r="C8671" s="6" t="s">
        <v>7</v>
      </c>
      <c r="D8671" s="6" t="s">
        <v>17</v>
      </c>
      <c r="E8671" s="5">
        <v>44903819</v>
      </c>
      <c r="F8671" s="7">
        <v>42369</v>
      </c>
    </row>
    <row r="8672" spans="1:6" x14ac:dyDescent="0.2">
      <c r="A8672" s="5" t="s">
        <v>98</v>
      </c>
      <c r="B8672" s="5" t="s">
        <v>6</v>
      </c>
      <c r="C8672" s="6" t="s">
        <v>36</v>
      </c>
      <c r="D8672" s="6" t="s">
        <v>12</v>
      </c>
      <c r="E8672" s="5">
        <v>43285496</v>
      </c>
      <c r="F8672" s="7">
        <v>42369</v>
      </c>
    </row>
    <row r="8673" spans="1:6" x14ac:dyDescent="0.2">
      <c r="A8673" s="5" t="s">
        <v>98</v>
      </c>
      <c r="B8673" s="5" t="s">
        <v>6</v>
      </c>
      <c r="C8673" s="6" t="s">
        <v>14</v>
      </c>
      <c r="D8673" s="6" t="s">
        <v>8</v>
      </c>
      <c r="E8673" s="5">
        <v>42895874</v>
      </c>
      <c r="F8673" s="7">
        <v>42369</v>
      </c>
    </row>
    <row r="8674" spans="1:6" x14ac:dyDescent="0.2">
      <c r="A8674" s="5" t="s">
        <v>98</v>
      </c>
      <c r="B8674" s="5" t="s">
        <v>6</v>
      </c>
      <c r="C8674" s="6" t="s">
        <v>18</v>
      </c>
      <c r="D8674" s="6" t="s">
        <v>17</v>
      </c>
      <c r="E8674" s="5">
        <v>42521012</v>
      </c>
      <c r="F8674" s="7">
        <v>42369</v>
      </c>
    </row>
    <row r="8675" spans="1:6" x14ac:dyDescent="0.2">
      <c r="A8675" s="5" t="s">
        <v>98</v>
      </c>
      <c r="B8675" s="5" t="s">
        <v>6</v>
      </c>
      <c r="C8675" s="6" t="s">
        <v>10</v>
      </c>
      <c r="D8675" s="6" t="s">
        <v>8</v>
      </c>
      <c r="E8675" s="5">
        <v>40920770</v>
      </c>
      <c r="F8675" s="7">
        <v>42369</v>
      </c>
    </row>
    <row r="8676" spans="1:6" x14ac:dyDescent="0.2">
      <c r="A8676" s="5" t="s">
        <v>98</v>
      </c>
      <c r="B8676" s="5" t="s">
        <v>6</v>
      </c>
      <c r="C8676" s="6" t="s">
        <v>15</v>
      </c>
      <c r="D8676" s="6" t="s">
        <v>8</v>
      </c>
      <c r="E8676" s="5">
        <v>39838545</v>
      </c>
      <c r="F8676" s="7">
        <v>42369</v>
      </c>
    </row>
    <row r="8677" spans="1:6" x14ac:dyDescent="0.2">
      <c r="A8677" s="5" t="s">
        <v>98</v>
      </c>
      <c r="B8677" s="5" t="s">
        <v>22</v>
      </c>
      <c r="C8677" s="6" t="s">
        <v>46</v>
      </c>
      <c r="D8677" s="6" t="s">
        <v>8</v>
      </c>
      <c r="E8677" s="5">
        <v>39074628</v>
      </c>
      <c r="F8677" s="7">
        <v>42369</v>
      </c>
    </row>
    <row r="8678" spans="1:6" x14ac:dyDescent="0.2">
      <c r="A8678" s="5" t="s">
        <v>98</v>
      </c>
      <c r="B8678" s="5" t="s">
        <v>6</v>
      </c>
      <c r="C8678" s="6" t="s">
        <v>11</v>
      </c>
      <c r="D8678" s="6" t="s">
        <v>17</v>
      </c>
      <c r="E8678" s="5">
        <v>37790654</v>
      </c>
      <c r="F8678" s="7">
        <v>42369</v>
      </c>
    </row>
    <row r="8679" spans="1:6" x14ac:dyDescent="0.2">
      <c r="A8679" s="5" t="s">
        <v>98</v>
      </c>
      <c r="B8679" s="5" t="s">
        <v>22</v>
      </c>
      <c r="C8679" s="6" t="s">
        <v>25</v>
      </c>
      <c r="D8679" s="6" t="s">
        <v>19</v>
      </c>
      <c r="E8679" s="5">
        <v>37555114</v>
      </c>
      <c r="F8679" s="7">
        <v>42369</v>
      </c>
    </row>
    <row r="8680" spans="1:6" x14ac:dyDescent="0.2">
      <c r="A8680" s="5" t="s">
        <v>98</v>
      </c>
      <c r="B8680" s="5" t="s">
        <v>22</v>
      </c>
      <c r="C8680" s="6" t="s">
        <v>46</v>
      </c>
      <c r="D8680" s="6" t="s">
        <v>17</v>
      </c>
      <c r="E8680" s="5">
        <v>36213918</v>
      </c>
      <c r="F8680" s="7">
        <v>42369</v>
      </c>
    </row>
    <row r="8681" spans="1:6" x14ac:dyDescent="0.2">
      <c r="A8681" s="5" t="s">
        <v>98</v>
      </c>
      <c r="B8681" s="5" t="s">
        <v>6</v>
      </c>
      <c r="C8681" s="6" t="s">
        <v>9</v>
      </c>
      <c r="D8681" s="6" t="s">
        <v>12</v>
      </c>
      <c r="E8681" s="5">
        <v>33054242</v>
      </c>
      <c r="F8681" s="7">
        <v>42369</v>
      </c>
    </row>
    <row r="8682" spans="1:6" x14ac:dyDescent="0.2">
      <c r="A8682" s="5" t="s">
        <v>98</v>
      </c>
      <c r="B8682" s="5" t="s">
        <v>22</v>
      </c>
      <c r="C8682" s="6" t="s">
        <v>10</v>
      </c>
      <c r="D8682" s="6" t="s">
        <v>17</v>
      </c>
      <c r="E8682" s="5">
        <v>32562021</v>
      </c>
      <c r="F8682" s="7">
        <v>42369</v>
      </c>
    </row>
    <row r="8683" spans="1:6" x14ac:dyDescent="0.2">
      <c r="A8683" s="5" t="s">
        <v>98</v>
      </c>
      <c r="B8683" s="5" t="s">
        <v>22</v>
      </c>
      <c r="C8683" s="6" t="s">
        <v>9</v>
      </c>
      <c r="D8683" s="6" t="s">
        <v>8</v>
      </c>
      <c r="E8683" s="5">
        <v>30531412</v>
      </c>
      <c r="F8683" s="7">
        <v>42369</v>
      </c>
    </row>
    <row r="8684" spans="1:6" x14ac:dyDescent="0.2">
      <c r="A8684" s="5" t="s">
        <v>98</v>
      </c>
      <c r="B8684" s="5" t="s">
        <v>6</v>
      </c>
      <c r="C8684" s="6" t="s">
        <v>9</v>
      </c>
      <c r="D8684" s="6" t="s">
        <v>19</v>
      </c>
      <c r="E8684" s="5">
        <v>29495443</v>
      </c>
      <c r="F8684" s="7">
        <v>42369</v>
      </c>
    </row>
    <row r="8685" spans="1:6" x14ac:dyDescent="0.2">
      <c r="A8685" s="5" t="s">
        <v>98</v>
      </c>
      <c r="B8685" s="5" t="s">
        <v>22</v>
      </c>
      <c r="C8685" s="6" t="s">
        <v>21</v>
      </c>
      <c r="D8685" s="6" t="s">
        <v>12</v>
      </c>
      <c r="E8685" s="5">
        <v>29167905</v>
      </c>
      <c r="F8685" s="7">
        <v>42369</v>
      </c>
    </row>
    <row r="8686" spans="1:6" x14ac:dyDescent="0.2">
      <c r="A8686" s="5" t="s">
        <v>98</v>
      </c>
      <c r="B8686" s="5" t="s">
        <v>22</v>
      </c>
      <c r="C8686" s="6" t="s">
        <v>10</v>
      </c>
      <c r="D8686" s="6" t="s">
        <v>8</v>
      </c>
      <c r="E8686" s="5">
        <v>22078332</v>
      </c>
      <c r="F8686" s="7">
        <v>42369</v>
      </c>
    </row>
    <row r="8687" spans="1:6" x14ac:dyDescent="0.2">
      <c r="A8687" s="5" t="s">
        <v>98</v>
      </c>
      <c r="B8687" s="5" t="s">
        <v>22</v>
      </c>
      <c r="C8687" s="6" t="s">
        <v>36</v>
      </c>
      <c r="D8687" s="6" t="s">
        <v>17</v>
      </c>
      <c r="E8687" s="5">
        <v>21602307</v>
      </c>
      <c r="F8687" s="7">
        <v>42369</v>
      </c>
    </row>
    <row r="8688" spans="1:6" x14ac:dyDescent="0.2">
      <c r="A8688" s="5" t="s">
        <v>98</v>
      </c>
      <c r="B8688" s="5" t="s">
        <v>6</v>
      </c>
      <c r="C8688" s="6" t="s">
        <v>21</v>
      </c>
      <c r="D8688" s="6" t="s">
        <v>28</v>
      </c>
      <c r="E8688" s="5">
        <v>21380525</v>
      </c>
      <c r="F8688" s="7">
        <v>42369</v>
      </c>
    </row>
    <row r="8689" spans="1:6" x14ac:dyDescent="0.2">
      <c r="A8689" s="5" t="s">
        <v>98</v>
      </c>
      <c r="B8689" s="5" t="s">
        <v>6</v>
      </c>
      <c r="C8689" s="6" t="s">
        <v>15</v>
      </c>
      <c r="D8689" s="6" t="s">
        <v>17</v>
      </c>
      <c r="E8689" s="5">
        <v>20245082</v>
      </c>
      <c r="F8689" s="7">
        <v>42369</v>
      </c>
    </row>
    <row r="8690" spans="1:6" x14ac:dyDescent="0.2">
      <c r="A8690" s="5" t="s">
        <v>98</v>
      </c>
      <c r="B8690" s="5" t="s">
        <v>22</v>
      </c>
      <c r="C8690" s="6" t="s">
        <v>31</v>
      </c>
      <c r="D8690" s="6" t="s">
        <v>17</v>
      </c>
      <c r="E8690" s="5">
        <v>20096328</v>
      </c>
      <c r="F8690" s="7">
        <v>42369</v>
      </c>
    </row>
    <row r="8691" spans="1:6" x14ac:dyDescent="0.2">
      <c r="A8691" s="5" t="s">
        <v>98</v>
      </c>
      <c r="B8691" s="5" t="s">
        <v>22</v>
      </c>
      <c r="C8691" s="6" t="s">
        <v>35</v>
      </c>
      <c r="D8691" s="6" t="s">
        <v>17</v>
      </c>
      <c r="E8691" s="5">
        <v>19991242</v>
      </c>
      <c r="F8691" s="7">
        <v>42369</v>
      </c>
    </row>
    <row r="8692" spans="1:6" x14ac:dyDescent="0.2">
      <c r="A8692" s="5" t="s">
        <v>98</v>
      </c>
      <c r="B8692" s="5" t="s">
        <v>22</v>
      </c>
      <c r="C8692" s="6" t="s">
        <v>18</v>
      </c>
      <c r="D8692" s="6" t="s">
        <v>8</v>
      </c>
      <c r="E8692" s="5">
        <v>19417173</v>
      </c>
      <c r="F8692" s="7">
        <v>42369</v>
      </c>
    </row>
    <row r="8693" spans="1:6" x14ac:dyDescent="0.2">
      <c r="A8693" s="5" t="s">
        <v>98</v>
      </c>
      <c r="B8693" s="5" t="s">
        <v>22</v>
      </c>
      <c r="C8693" s="6" t="s">
        <v>7</v>
      </c>
      <c r="D8693" s="6" t="s">
        <v>8</v>
      </c>
      <c r="E8693" s="5">
        <v>19124641</v>
      </c>
      <c r="F8693" s="7">
        <v>42369</v>
      </c>
    </row>
    <row r="8694" spans="1:6" x14ac:dyDescent="0.2">
      <c r="A8694" s="5" t="s">
        <v>98</v>
      </c>
      <c r="B8694" s="5" t="s">
        <v>6</v>
      </c>
      <c r="C8694" s="6" t="s">
        <v>46</v>
      </c>
      <c r="D8694" s="6" t="s">
        <v>12</v>
      </c>
      <c r="E8694" s="5">
        <v>18267746</v>
      </c>
      <c r="F8694" s="7">
        <v>42369</v>
      </c>
    </row>
    <row r="8695" spans="1:6" x14ac:dyDescent="0.2">
      <c r="A8695" s="5" t="s">
        <v>98</v>
      </c>
      <c r="B8695" s="5" t="s">
        <v>6</v>
      </c>
      <c r="C8695" s="6" t="s">
        <v>25</v>
      </c>
      <c r="D8695" s="6" t="s">
        <v>47</v>
      </c>
      <c r="E8695" s="5">
        <v>17813166</v>
      </c>
      <c r="F8695" s="7">
        <v>42369</v>
      </c>
    </row>
    <row r="8696" spans="1:6" x14ac:dyDescent="0.2">
      <c r="A8696" s="5" t="s">
        <v>98</v>
      </c>
      <c r="B8696" s="5" t="s">
        <v>6</v>
      </c>
      <c r="C8696" s="6" t="s">
        <v>31</v>
      </c>
      <c r="D8696" s="6" t="s">
        <v>17</v>
      </c>
      <c r="E8696" s="5">
        <v>17756163</v>
      </c>
      <c r="F8696" s="7">
        <v>42369</v>
      </c>
    </row>
    <row r="8697" spans="1:6" x14ac:dyDescent="0.2">
      <c r="A8697" s="5" t="s">
        <v>98</v>
      </c>
      <c r="B8697" s="5" t="s">
        <v>6</v>
      </c>
      <c r="C8697" s="6" t="s">
        <v>13</v>
      </c>
      <c r="D8697" s="6" t="s">
        <v>17</v>
      </c>
      <c r="E8697" s="5">
        <v>17739914</v>
      </c>
      <c r="F8697" s="7">
        <v>42369</v>
      </c>
    </row>
    <row r="8698" spans="1:6" x14ac:dyDescent="0.2">
      <c r="A8698" s="5" t="s">
        <v>98</v>
      </c>
      <c r="B8698" s="5" t="s">
        <v>6</v>
      </c>
      <c r="C8698" s="6" t="s">
        <v>32</v>
      </c>
      <c r="D8698" s="6" t="s">
        <v>17</v>
      </c>
      <c r="E8698" s="5">
        <v>17538207</v>
      </c>
      <c r="F8698" s="7">
        <v>42369</v>
      </c>
    </row>
    <row r="8699" spans="1:6" x14ac:dyDescent="0.2">
      <c r="A8699" s="5" t="s">
        <v>98</v>
      </c>
      <c r="B8699" s="5" t="s">
        <v>6</v>
      </c>
      <c r="C8699" s="6" t="s">
        <v>11</v>
      </c>
      <c r="D8699" s="6" t="s">
        <v>8</v>
      </c>
      <c r="E8699" s="5">
        <v>16949115</v>
      </c>
      <c r="F8699" s="7">
        <v>42369</v>
      </c>
    </row>
    <row r="8700" spans="1:6" x14ac:dyDescent="0.2">
      <c r="A8700" s="5" t="s">
        <v>98</v>
      </c>
      <c r="B8700" s="5" t="s">
        <v>6</v>
      </c>
      <c r="C8700" s="6" t="s">
        <v>18</v>
      </c>
      <c r="D8700" s="6" t="s">
        <v>8</v>
      </c>
      <c r="E8700" s="5">
        <v>16517252</v>
      </c>
      <c r="F8700" s="7">
        <v>42369</v>
      </c>
    </row>
    <row r="8701" spans="1:6" x14ac:dyDescent="0.2">
      <c r="A8701" s="5" t="s">
        <v>98</v>
      </c>
      <c r="B8701" s="5" t="s">
        <v>6</v>
      </c>
      <c r="C8701" s="6" t="s">
        <v>36</v>
      </c>
      <c r="D8701" s="6" t="s">
        <v>28</v>
      </c>
      <c r="E8701" s="5">
        <v>16314201</v>
      </c>
      <c r="F8701" s="7">
        <v>42369</v>
      </c>
    </row>
    <row r="8702" spans="1:6" x14ac:dyDescent="0.2">
      <c r="A8702" s="5" t="s">
        <v>98</v>
      </c>
      <c r="B8702" s="5" t="s">
        <v>6</v>
      </c>
      <c r="C8702" s="6" t="s">
        <v>25</v>
      </c>
      <c r="D8702" s="6" t="s">
        <v>34</v>
      </c>
      <c r="E8702" s="5">
        <v>16256723</v>
      </c>
      <c r="F8702" s="7">
        <v>42369</v>
      </c>
    </row>
    <row r="8703" spans="1:6" x14ac:dyDescent="0.2">
      <c r="A8703" s="5" t="s">
        <v>98</v>
      </c>
      <c r="B8703" s="5" t="s">
        <v>6</v>
      </c>
      <c r="C8703" s="6" t="s">
        <v>10</v>
      </c>
      <c r="D8703" s="6" t="s">
        <v>19</v>
      </c>
      <c r="E8703" s="5">
        <v>15435851</v>
      </c>
      <c r="F8703" s="7">
        <v>42369</v>
      </c>
    </row>
    <row r="8704" spans="1:6" x14ac:dyDescent="0.2">
      <c r="A8704" s="5" t="s">
        <v>98</v>
      </c>
      <c r="B8704" s="5" t="s">
        <v>6</v>
      </c>
      <c r="C8704" s="6" t="s">
        <v>21</v>
      </c>
      <c r="D8704" s="6" t="s">
        <v>19</v>
      </c>
      <c r="E8704" s="5">
        <v>15302528</v>
      </c>
      <c r="F8704" s="7">
        <v>42369</v>
      </c>
    </row>
    <row r="8705" spans="1:6" x14ac:dyDescent="0.2">
      <c r="A8705" s="5" t="s">
        <v>98</v>
      </c>
      <c r="B8705" s="5" t="s">
        <v>6</v>
      </c>
      <c r="C8705" s="6" t="s">
        <v>7</v>
      </c>
      <c r="D8705" s="6" t="s">
        <v>12</v>
      </c>
      <c r="E8705" s="5">
        <v>15277525</v>
      </c>
      <c r="F8705" s="7">
        <v>42369</v>
      </c>
    </row>
    <row r="8706" spans="1:6" x14ac:dyDescent="0.2">
      <c r="A8706" s="5" t="s">
        <v>98</v>
      </c>
      <c r="B8706" s="5" t="s">
        <v>6</v>
      </c>
      <c r="C8706" s="6" t="s">
        <v>13</v>
      </c>
      <c r="D8706" s="6" t="s">
        <v>8</v>
      </c>
      <c r="E8706" s="5">
        <v>14988660</v>
      </c>
      <c r="F8706" s="7">
        <v>42369</v>
      </c>
    </row>
    <row r="8707" spans="1:6" x14ac:dyDescent="0.2">
      <c r="A8707" s="5" t="s">
        <v>98</v>
      </c>
      <c r="B8707" s="5" t="s">
        <v>22</v>
      </c>
      <c r="C8707" s="6" t="s">
        <v>9</v>
      </c>
      <c r="D8707" s="6" t="s">
        <v>12</v>
      </c>
      <c r="E8707" s="5">
        <v>14398163</v>
      </c>
      <c r="F8707" s="7">
        <v>42369</v>
      </c>
    </row>
    <row r="8708" spans="1:6" x14ac:dyDescent="0.2">
      <c r="A8708" s="5" t="s">
        <v>98</v>
      </c>
      <c r="B8708" s="5" t="s">
        <v>6</v>
      </c>
      <c r="C8708" s="6" t="s">
        <v>36</v>
      </c>
      <c r="D8708" s="6" t="s">
        <v>19</v>
      </c>
      <c r="E8708" s="5">
        <v>14209060</v>
      </c>
      <c r="F8708" s="7">
        <v>42369</v>
      </c>
    </row>
    <row r="8709" spans="1:6" x14ac:dyDescent="0.2">
      <c r="A8709" s="5" t="s">
        <v>98</v>
      </c>
      <c r="B8709" s="5" t="s">
        <v>6</v>
      </c>
      <c r="C8709" s="6" t="s">
        <v>14</v>
      </c>
      <c r="D8709" s="6" t="s">
        <v>12</v>
      </c>
      <c r="E8709" s="5">
        <v>14199214</v>
      </c>
      <c r="F8709" s="7">
        <v>42369</v>
      </c>
    </row>
    <row r="8710" spans="1:6" x14ac:dyDescent="0.2">
      <c r="A8710" s="5" t="s">
        <v>98</v>
      </c>
      <c r="B8710" s="5" t="s">
        <v>6</v>
      </c>
      <c r="C8710" s="6" t="s">
        <v>10</v>
      </c>
      <c r="D8710" s="6" t="s">
        <v>12</v>
      </c>
      <c r="E8710" s="5">
        <v>13991502</v>
      </c>
      <c r="F8710" s="7">
        <v>42369</v>
      </c>
    </row>
    <row r="8711" spans="1:6" x14ac:dyDescent="0.2">
      <c r="A8711" s="5" t="s">
        <v>98</v>
      </c>
      <c r="B8711" s="5" t="s">
        <v>22</v>
      </c>
      <c r="C8711" s="6" t="s">
        <v>36</v>
      </c>
      <c r="D8711" s="6" t="s">
        <v>8</v>
      </c>
      <c r="E8711" s="5">
        <v>13709716</v>
      </c>
      <c r="F8711" s="7">
        <v>42369</v>
      </c>
    </row>
    <row r="8712" spans="1:6" x14ac:dyDescent="0.2">
      <c r="A8712" s="5" t="s">
        <v>98</v>
      </c>
      <c r="B8712" s="5" t="s">
        <v>6</v>
      </c>
      <c r="C8712" s="6" t="s">
        <v>46</v>
      </c>
      <c r="D8712" s="6" t="s">
        <v>28</v>
      </c>
      <c r="E8712" s="5">
        <v>13599658</v>
      </c>
      <c r="F8712" s="7">
        <v>42369</v>
      </c>
    </row>
    <row r="8713" spans="1:6" x14ac:dyDescent="0.2">
      <c r="A8713" s="5" t="s">
        <v>98</v>
      </c>
      <c r="B8713" s="5" t="s">
        <v>6</v>
      </c>
      <c r="C8713" s="6" t="s">
        <v>14</v>
      </c>
      <c r="D8713" s="6" t="s">
        <v>19</v>
      </c>
      <c r="E8713" s="5">
        <v>13529950</v>
      </c>
      <c r="F8713" s="7">
        <v>42369</v>
      </c>
    </row>
    <row r="8714" spans="1:6" x14ac:dyDescent="0.2">
      <c r="A8714" s="5" t="s">
        <v>98</v>
      </c>
      <c r="B8714" s="5" t="s">
        <v>22</v>
      </c>
      <c r="C8714" s="6" t="s">
        <v>21</v>
      </c>
      <c r="D8714" s="6" t="s">
        <v>28</v>
      </c>
      <c r="E8714" s="5">
        <v>12711102</v>
      </c>
      <c r="F8714" s="7">
        <v>42369</v>
      </c>
    </row>
    <row r="8715" spans="1:6" x14ac:dyDescent="0.2">
      <c r="A8715" s="5" t="s">
        <v>98</v>
      </c>
      <c r="B8715" s="5" t="s">
        <v>22</v>
      </c>
      <c r="C8715" s="6" t="s">
        <v>9</v>
      </c>
      <c r="D8715" s="6" t="s">
        <v>19</v>
      </c>
      <c r="E8715" s="5">
        <v>12475732</v>
      </c>
      <c r="F8715" s="7">
        <v>42369</v>
      </c>
    </row>
    <row r="8716" spans="1:6" x14ac:dyDescent="0.2">
      <c r="A8716" s="5" t="s">
        <v>98</v>
      </c>
      <c r="B8716" s="5" t="s">
        <v>6</v>
      </c>
      <c r="C8716" s="6" t="s">
        <v>46</v>
      </c>
      <c r="D8716" s="6" t="s">
        <v>19</v>
      </c>
      <c r="E8716" s="5">
        <v>12424667</v>
      </c>
      <c r="F8716" s="7">
        <v>42369</v>
      </c>
    </row>
    <row r="8717" spans="1:6" x14ac:dyDescent="0.2">
      <c r="A8717" s="5" t="s">
        <v>98</v>
      </c>
      <c r="B8717" s="5" t="s">
        <v>6</v>
      </c>
      <c r="C8717" s="6" t="s">
        <v>25</v>
      </c>
      <c r="D8717" s="6" t="s">
        <v>44</v>
      </c>
      <c r="E8717" s="5">
        <v>11484850</v>
      </c>
      <c r="F8717" s="7">
        <v>42369</v>
      </c>
    </row>
    <row r="8718" spans="1:6" x14ac:dyDescent="0.2">
      <c r="A8718" s="5" t="s">
        <v>98</v>
      </c>
      <c r="B8718" s="5" t="s">
        <v>6</v>
      </c>
      <c r="C8718" s="6" t="s">
        <v>46</v>
      </c>
      <c r="D8718" s="6" t="s">
        <v>26</v>
      </c>
      <c r="E8718" s="5">
        <v>11480461</v>
      </c>
      <c r="F8718" s="7">
        <v>42369</v>
      </c>
    </row>
    <row r="8719" spans="1:6" x14ac:dyDescent="0.2">
      <c r="A8719" s="5" t="s">
        <v>98</v>
      </c>
      <c r="B8719" s="5" t="s">
        <v>6</v>
      </c>
      <c r="C8719" s="6" t="s">
        <v>24</v>
      </c>
      <c r="D8719" s="6" t="s">
        <v>17</v>
      </c>
      <c r="E8719" s="5">
        <v>11444086</v>
      </c>
      <c r="F8719" s="7">
        <v>42369</v>
      </c>
    </row>
    <row r="8720" spans="1:6" x14ac:dyDescent="0.2">
      <c r="A8720" s="5" t="s">
        <v>98</v>
      </c>
      <c r="B8720" s="5" t="s">
        <v>6</v>
      </c>
      <c r="C8720" s="6" t="s">
        <v>20</v>
      </c>
      <c r="D8720" s="6" t="s">
        <v>17</v>
      </c>
      <c r="E8720" s="5">
        <v>11065025</v>
      </c>
      <c r="F8720" s="7">
        <v>42369</v>
      </c>
    </row>
    <row r="8721" spans="1:6" x14ac:dyDescent="0.2">
      <c r="A8721" s="5" t="s">
        <v>98</v>
      </c>
      <c r="B8721" s="5" t="s">
        <v>6</v>
      </c>
      <c r="C8721" s="6" t="s">
        <v>36</v>
      </c>
      <c r="D8721" s="6" t="s">
        <v>44</v>
      </c>
      <c r="E8721" s="5">
        <v>10571889</v>
      </c>
      <c r="F8721" s="7">
        <v>42369</v>
      </c>
    </row>
    <row r="8722" spans="1:6" x14ac:dyDescent="0.2">
      <c r="A8722" s="5" t="s">
        <v>98</v>
      </c>
      <c r="B8722" s="5" t="s">
        <v>22</v>
      </c>
      <c r="C8722" s="6" t="s">
        <v>25</v>
      </c>
      <c r="D8722" s="6" t="s">
        <v>47</v>
      </c>
      <c r="E8722" s="5">
        <v>10545233</v>
      </c>
      <c r="F8722" s="7">
        <v>42369</v>
      </c>
    </row>
    <row r="8723" spans="1:6" x14ac:dyDescent="0.2">
      <c r="A8723" s="5" t="s">
        <v>98</v>
      </c>
      <c r="B8723" s="5" t="s">
        <v>6</v>
      </c>
      <c r="C8723" s="6" t="s">
        <v>36</v>
      </c>
      <c r="D8723" s="6" t="s">
        <v>39</v>
      </c>
      <c r="E8723" s="5">
        <v>10524116</v>
      </c>
      <c r="F8723" s="7">
        <v>42369</v>
      </c>
    </row>
    <row r="8724" spans="1:6" x14ac:dyDescent="0.2">
      <c r="A8724" s="5" t="s">
        <v>98</v>
      </c>
      <c r="B8724" s="5" t="s">
        <v>6</v>
      </c>
      <c r="C8724" s="6" t="s">
        <v>21</v>
      </c>
      <c r="D8724" s="6" t="s">
        <v>43</v>
      </c>
      <c r="E8724" s="5">
        <v>10319555</v>
      </c>
      <c r="F8724" s="7">
        <v>42369</v>
      </c>
    </row>
    <row r="8725" spans="1:6" x14ac:dyDescent="0.2">
      <c r="A8725" s="5" t="s">
        <v>98</v>
      </c>
      <c r="B8725" s="5" t="s">
        <v>22</v>
      </c>
      <c r="C8725" s="6" t="s">
        <v>18</v>
      </c>
      <c r="D8725" s="6" t="s">
        <v>17</v>
      </c>
      <c r="E8725" s="5">
        <v>10193856</v>
      </c>
      <c r="F8725" s="7">
        <v>42369</v>
      </c>
    </row>
    <row r="8726" spans="1:6" x14ac:dyDescent="0.2">
      <c r="A8726" s="5" t="s">
        <v>98</v>
      </c>
      <c r="B8726" s="5" t="s">
        <v>6</v>
      </c>
      <c r="C8726" s="6" t="s">
        <v>21</v>
      </c>
      <c r="D8726" s="6" t="s">
        <v>26</v>
      </c>
      <c r="E8726" s="5">
        <v>10116049</v>
      </c>
      <c r="F8726" s="7">
        <v>42369</v>
      </c>
    </row>
    <row r="8727" spans="1:6" x14ac:dyDescent="0.2">
      <c r="A8727" s="5" t="s">
        <v>98</v>
      </c>
      <c r="B8727" s="5" t="s">
        <v>22</v>
      </c>
      <c r="C8727" s="6" t="s">
        <v>31</v>
      </c>
      <c r="D8727" s="6" t="s">
        <v>52</v>
      </c>
      <c r="E8727" s="5">
        <v>9859543</v>
      </c>
      <c r="F8727" s="7">
        <v>42369</v>
      </c>
    </row>
    <row r="8728" spans="1:6" x14ac:dyDescent="0.2">
      <c r="A8728" s="5" t="s">
        <v>98</v>
      </c>
      <c r="B8728" s="5" t="s">
        <v>22</v>
      </c>
      <c r="C8728" s="6" t="s">
        <v>31</v>
      </c>
      <c r="D8728" s="6" t="s">
        <v>43</v>
      </c>
      <c r="E8728" s="5">
        <v>9732495</v>
      </c>
      <c r="F8728" s="7">
        <v>42369</v>
      </c>
    </row>
    <row r="8729" spans="1:6" x14ac:dyDescent="0.2">
      <c r="A8729" s="5" t="s">
        <v>98</v>
      </c>
      <c r="B8729" s="5" t="s">
        <v>6</v>
      </c>
      <c r="C8729" s="6" t="s">
        <v>36</v>
      </c>
      <c r="D8729" s="6" t="s">
        <v>26</v>
      </c>
      <c r="E8729" s="5">
        <v>9717728</v>
      </c>
      <c r="F8729" s="7">
        <v>42369</v>
      </c>
    </row>
    <row r="8730" spans="1:6" x14ac:dyDescent="0.2">
      <c r="A8730" s="5" t="s">
        <v>98</v>
      </c>
      <c r="B8730" s="5" t="s">
        <v>6</v>
      </c>
      <c r="C8730" s="6" t="s">
        <v>46</v>
      </c>
      <c r="D8730" s="6" t="s">
        <v>34</v>
      </c>
      <c r="E8730" s="5">
        <v>9043500</v>
      </c>
      <c r="F8730" s="7">
        <v>42369</v>
      </c>
    </row>
    <row r="8731" spans="1:6" x14ac:dyDescent="0.2">
      <c r="A8731" s="5" t="s">
        <v>98</v>
      </c>
      <c r="B8731" s="5" t="s">
        <v>6</v>
      </c>
      <c r="C8731" s="6" t="s">
        <v>21</v>
      </c>
      <c r="D8731" s="6" t="s">
        <v>42</v>
      </c>
      <c r="E8731" s="5">
        <v>8815002</v>
      </c>
      <c r="F8731" s="7">
        <v>42369</v>
      </c>
    </row>
    <row r="8732" spans="1:6" x14ac:dyDescent="0.2">
      <c r="A8732" s="5" t="s">
        <v>98</v>
      </c>
      <c r="B8732" s="5" t="s">
        <v>6</v>
      </c>
      <c r="C8732" s="6" t="s">
        <v>21</v>
      </c>
      <c r="D8732" s="6" t="s">
        <v>49</v>
      </c>
      <c r="E8732" s="5">
        <v>8742847</v>
      </c>
      <c r="F8732" s="7">
        <v>42369</v>
      </c>
    </row>
    <row r="8733" spans="1:6" x14ac:dyDescent="0.2">
      <c r="A8733" s="5" t="s">
        <v>98</v>
      </c>
      <c r="B8733" s="5" t="s">
        <v>6</v>
      </c>
      <c r="C8733" s="6" t="s">
        <v>24</v>
      </c>
      <c r="D8733" s="6" t="s">
        <v>8</v>
      </c>
      <c r="E8733" s="5">
        <v>8733707</v>
      </c>
      <c r="F8733" s="7">
        <v>42369</v>
      </c>
    </row>
    <row r="8734" spans="1:6" x14ac:dyDescent="0.2">
      <c r="A8734" s="5" t="s">
        <v>98</v>
      </c>
      <c r="B8734" s="5" t="s">
        <v>22</v>
      </c>
      <c r="C8734" s="6" t="s">
        <v>13</v>
      </c>
      <c r="D8734" s="6" t="s">
        <v>8</v>
      </c>
      <c r="E8734" s="5">
        <v>8445345</v>
      </c>
      <c r="F8734" s="7">
        <v>42369</v>
      </c>
    </row>
    <row r="8735" spans="1:6" x14ac:dyDescent="0.2">
      <c r="A8735" s="5" t="s">
        <v>98</v>
      </c>
      <c r="B8735" s="5" t="s">
        <v>6</v>
      </c>
      <c r="C8735" s="6" t="s">
        <v>36</v>
      </c>
      <c r="D8735" s="6" t="s">
        <v>47</v>
      </c>
      <c r="E8735" s="5">
        <v>8429594</v>
      </c>
      <c r="F8735" s="7">
        <v>42369</v>
      </c>
    </row>
    <row r="8736" spans="1:6" x14ac:dyDescent="0.2">
      <c r="A8736" s="5" t="s">
        <v>98</v>
      </c>
      <c r="B8736" s="5" t="s">
        <v>22</v>
      </c>
      <c r="C8736" s="6" t="s">
        <v>15</v>
      </c>
      <c r="D8736" s="6" t="s">
        <v>8</v>
      </c>
      <c r="E8736" s="5">
        <v>8400302</v>
      </c>
      <c r="F8736" s="7">
        <v>42369</v>
      </c>
    </row>
    <row r="8737" spans="1:6" x14ac:dyDescent="0.2">
      <c r="A8737" s="5" t="s">
        <v>98</v>
      </c>
      <c r="B8737" s="5" t="s">
        <v>6</v>
      </c>
      <c r="C8737" s="6" t="s">
        <v>25</v>
      </c>
      <c r="D8737" s="6" t="s">
        <v>26</v>
      </c>
      <c r="E8737" s="5">
        <v>8260649</v>
      </c>
      <c r="F8737" s="7">
        <v>42369</v>
      </c>
    </row>
    <row r="8738" spans="1:6" x14ac:dyDescent="0.2">
      <c r="A8738" s="5" t="s">
        <v>98</v>
      </c>
      <c r="B8738" s="5" t="s">
        <v>6</v>
      </c>
      <c r="C8738" s="6" t="s">
        <v>21</v>
      </c>
      <c r="D8738" s="6" t="s">
        <v>44</v>
      </c>
      <c r="E8738" s="5">
        <v>8208470</v>
      </c>
      <c r="F8738" s="7">
        <v>42369</v>
      </c>
    </row>
    <row r="8739" spans="1:6" x14ac:dyDescent="0.2">
      <c r="A8739" s="5" t="s">
        <v>98</v>
      </c>
      <c r="B8739" s="5" t="s">
        <v>6</v>
      </c>
      <c r="C8739" s="6" t="s">
        <v>25</v>
      </c>
      <c r="D8739" s="6" t="s">
        <v>28</v>
      </c>
      <c r="E8739" s="5">
        <v>8091546</v>
      </c>
      <c r="F8739" s="7">
        <v>42369</v>
      </c>
    </row>
    <row r="8740" spans="1:6" x14ac:dyDescent="0.2">
      <c r="A8740" s="5" t="s">
        <v>98</v>
      </c>
      <c r="B8740" s="5" t="s">
        <v>22</v>
      </c>
      <c r="C8740" s="6" t="s">
        <v>36</v>
      </c>
      <c r="D8740" s="6" t="s">
        <v>12</v>
      </c>
      <c r="E8740" s="5">
        <v>8079916</v>
      </c>
      <c r="F8740" s="7">
        <v>42369</v>
      </c>
    </row>
    <row r="8741" spans="1:6" x14ac:dyDescent="0.2">
      <c r="A8741" s="5" t="s">
        <v>98</v>
      </c>
      <c r="B8741" s="5" t="s">
        <v>22</v>
      </c>
      <c r="C8741" s="6" t="s">
        <v>25</v>
      </c>
      <c r="D8741" s="6" t="s">
        <v>34</v>
      </c>
      <c r="E8741" s="5">
        <v>7915532</v>
      </c>
      <c r="F8741" s="7">
        <v>42369</v>
      </c>
    </row>
    <row r="8742" spans="1:6" x14ac:dyDescent="0.2">
      <c r="A8742" s="5" t="s">
        <v>98</v>
      </c>
      <c r="B8742" s="5" t="s">
        <v>22</v>
      </c>
      <c r="C8742" s="6" t="s">
        <v>35</v>
      </c>
      <c r="D8742" s="6" t="s">
        <v>8</v>
      </c>
      <c r="E8742" s="5">
        <v>7900429</v>
      </c>
      <c r="F8742" s="7">
        <v>42369</v>
      </c>
    </row>
    <row r="8743" spans="1:6" x14ac:dyDescent="0.2">
      <c r="A8743" s="5" t="s">
        <v>98</v>
      </c>
      <c r="B8743" s="5" t="s">
        <v>6</v>
      </c>
      <c r="C8743" s="6" t="s">
        <v>16</v>
      </c>
      <c r="D8743" s="6" t="s">
        <v>17</v>
      </c>
      <c r="E8743" s="5">
        <v>7852816</v>
      </c>
      <c r="F8743" s="7">
        <v>42369</v>
      </c>
    </row>
    <row r="8744" spans="1:6" x14ac:dyDescent="0.2">
      <c r="A8744" s="5" t="s">
        <v>98</v>
      </c>
      <c r="B8744" s="5" t="s">
        <v>6</v>
      </c>
      <c r="C8744" s="6" t="s">
        <v>21</v>
      </c>
      <c r="D8744" s="6" t="s">
        <v>47</v>
      </c>
      <c r="E8744" s="5">
        <v>7811113</v>
      </c>
      <c r="F8744" s="7">
        <v>42369</v>
      </c>
    </row>
    <row r="8745" spans="1:6" x14ac:dyDescent="0.2">
      <c r="A8745" s="5" t="s">
        <v>98</v>
      </c>
      <c r="B8745" s="5" t="s">
        <v>6</v>
      </c>
      <c r="C8745" s="6" t="s">
        <v>36</v>
      </c>
      <c r="D8745" s="6" t="s">
        <v>34</v>
      </c>
      <c r="E8745" s="5">
        <v>7801234</v>
      </c>
      <c r="F8745" s="7">
        <v>42369</v>
      </c>
    </row>
    <row r="8746" spans="1:6" x14ac:dyDescent="0.2">
      <c r="A8746" s="5" t="s">
        <v>98</v>
      </c>
      <c r="B8746" s="5" t="s">
        <v>22</v>
      </c>
      <c r="C8746" s="6" t="s">
        <v>46</v>
      </c>
      <c r="D8746" s="6" t="s">
        <v>19</v>
      </c>
      <c r="E8746" s="5">
        <v>7723285</v>
      </c>
      <c r="F8746" s="7">
        <v>42369</v>
      </c>
    </row>
    <row r="8747" spans="1:6" x14ac:dyDescent="0.2">
      <c r="A8747" s="5" t="s">
        <v>98</v>
      </c>
      <c r="B8747" s="5" t="s">
        <v>22</v>
      </c>
      <c r="C8747" s="6" t="s">
        <v>21</v>
      </c>
      <c r="D8747" s="6" t="s">
        <v>19</v>
      </c>
      <c r="E8747" s="5">
        <v>7711242</v>
      </c>
      <c r="F8747" s="7">
        <v>42369</v>
      </c>
    </row>
    <row r="8748" spans="1:6" x14ac:dyDescent="0.2">
      <c r="A8748" s="5" t="s">
        <v>98</v>
      </c>
      <c r="B8748" s="5" t="s">
        <v>6</v>
      </c>
      <c r="C8748" s="6" t="s">
        <v>36</v>
      </c>
      <c r="D8748" s="6" t="s">
        <v>42</v>
      </c>
      <c r="E8748" s="5">
        <v>7635964</v>
      </c>
      <c r="F8748" s="7">
        <v>42369</v>
      </c>
    </row>
    <row r="8749" spans="1:6" x14ac:dyDescent="0.2">
      <c r="A8749" s="5" t="s">
        <v>98</v>
      </c>
      <c r="B8749" s="5" t="s">
        <v>6</v>
      </c>
      <c r="C8749" s="6" t="s">
        <v>15</v>
      </c>
      <c r="D8749" s="6" t="s">
        <v>28</v>
      </c>
      <c r="E8749" s="5">
        <v>7450928</v>
      </c>
      <c r="F8749" s="7">
        <v>42369</v>
      </c>
    </row>
    <row r="8750" spans="1:6" x14ac:dyDescent="0.2">
      <c r="A8750" s="5" t="s">
        <v>98</v>
      </c>
      <c r="B8750" s="5" t="s">
        <v>6</v>
      </c>
      <c r="C8750" s="6" t="s">
        <v>21</v>
      </c>
      <c r="D8750" s="6" t="s">
        <v>34</v>
      </c>
      <c r="E8750" s="5">
        <v>7260965</v>
      </c>
      <c r="F8750" s="7">
        <v>42369</v>
      </c>
    </row>
    <row r="8751" spans="1:6" x14ac:dyDescent="0.2">
      <c r="A8751" s="5" t="s">
        <v>98</v>
      </c>
      <c r="B8751" s="5" t="s">
        <v>22</v>
      </c>
      <c r="C8751" s="6" t="s">
        <v>11</v>
      </c>
      <c r="D8751" s="6" t="s">
        <v>8</v>
      </c>
      <c r="E8751" s="5">
        <v>7160119</v>
      </c>
      <c r="F8751" s="7">
        <v>42369</v>
      </c>
    </row>
    <row r="8752" spans="1:6" x14ac:dyDescent="0.2">
      <c r="A8752" s="5" t="s">
        <v>98</v>
      </c>
      <c r="B8752" s="5" t="s">
        <v>22</v>
      </c>
      <c r="C8752" s="6" t="s">
        <v>46</v>
      </c>
      <c r="D8752" s="6" t="s">
        <v>12</v>
      </c>
      <c r="E8752" s="5">
        <v>7126941</v>
      </c>
      <c r="F8752" s="7">
        <v>42369</v>
      </c>
    </row>
    <row r="8753" spans="1:6" x14ac:dyDescent="0.2">
      <c r="A8753" s="5" t="s">
        <v>98</v>
      </c>
      <c r="B8753" s="5" t="s">
        <v>6</v>
      </c>
      <c r="C8753" s="6" t="s">
        <v>11</v>
      </c>
      <c r="D8753" s="6" t="s">
        <v>19</v>
      </c>
      <c r="E8753" s="5">
        <v>7118442</v>
      </c>
      <c r="F8753" s="7">
        <v>42369</v>
      </c>
    </row>
    <row r="8754" spans="1:6" x14ac:dyDescent="0.2">
      <c r="A8754" s="5" t="s">
        <v>98</v>
      </c>
      <c r="B8754" s="5" t="s">
        <v>6</v>
      </c>
      <c r="C8754" s="6" t="s">
        <v>36</v>
      </c>
      <c r="D8754" s="6" t="s">
        <v>49</v>
      </c>
      <c r="E8754" s="5">
        <v>6975569</v>
      </c>
      <c r="F8754" s="7">
        <v>42369</v>
      </c>
    </row>
    <row r="8755" spans="1:6" x14ac:dyDescent="0.2">
      <c r="A8755" s="5" t="s">
        <v>98</v>
      </c>
      <c r="B8755" s="5" t="s">
        <v>6</v>
      </c>
      <c r="C8755" s="6" t="s">
        <v>16</v>
      </c>
      <c r="D8755" s="6" t="s">
        <v>8</v>
      </c>
      <c r="E8755" s="5">
        <v>6920373</v>
      </c>
      <c r="F8755" s="7">
        <v>42369</v>
      </c>
    </row>
    <row r="8756" spans="1:6" x14ac:dyDescent="0.2">
      <c r="A8756" s="5" t="s">
        <v>98</v>
      </c>
      <c r="B8756" s="5" t="s">
        <v>6</v>
      </c>
      <c r="C8756" s="6" t="s">
        <v>46</v>
      </c>
      <c r="D8756" s="6" t="s">
        <v>47</v>
      </c>
      <c r="E8756" s="5">
        <v>6752025</v>
      </c>
      <c r="F8756" s="7">
        <v>42369</v>
      </c>
    </row>
    <row r="8757" spans="1:6" x14ac:dyDescent="0.2">
      <c r="A8757" s="5" t="s">
        <v>98</v>
      </c>
      <c r="B8757" s="5" t="s">
        <v>6</v>
      </c>
      <c r="C8757" s="6" t="s">
        <v>15</v>
      </c>
      <c r="D8757" s="6" t="s">
        <v>12</v>
      </c>
      <c r="E8757" s="5">
        <v>6691854</v>
      </c>
      <c r="F8757" s="7">
        <v>42369</v>
      </c>
    </row>
    <row r="8758" spans="1:6" x14ac:dyDescent="0.2">
      <c r="A8758" s="5" t="s">
        <v>98</v>
      </c>
      <c r="B8758" s="5" t="s">
        <v>22</v>
      </c>
      <c r="C8758" s="6" t="s">
        <v>11</v>
      </c>
      <c r="D8758" s="6" t="s">
        <v>17</v>
      </c>
      <c r="E8758" s="5">
        <v>6590358</v>
      </c>
      <c r="F8758" s="7">
        <v>42369</v>
      </c>
    </row>
    <row r="8759" spans="1:6" x14ac:dyDescent="0.2">
      <c r="A8759" s="5" t="s">
        <v>98</v>
      </c>
      <c r="B8759" s="5" t="s">
        <v>22</v>
      </c>
      <c r="C8759" s="6" t="s">
        <v>25</v>
      </c>
      <c r="D8759" s="6" t="s">
        <v>44</v>
      </c>
      <c r="E8759" s="5">
        <v>6584417</v>
      </c>
      <c r="F8759" s="7">
        <v>42369</v>
      </c>
    </row>
    <row r="8760" spans="1:6" x14ac:dyDescent="0.2">
      <c r="A8760" s="5" t="s">
        <v>98</v>
      </c>
      <c r="B8760" s="5" t="s">
        <v>22</v>
      </c>
      <c r="C8760" s="6" t="s">
        <v>13</v>
      </c>
      <c r="D8760" s="6" t="s">
        <v>17</v>
      </c>
      <c r="E8760" s="5">
        <v>6579813</v>
      </c>
      <c r="F8760" s="7">
        <v>42369</v>
      </c>
    </row>
    <row r="8761" spans="1:6" x14ac:dyDescent="0.2">
      <c r="A8761" s="5" t="s">
        <v>98</v>
      </c>
      <c r="B8761" s="5" t="s">
        <v>6</v>
      </c>
      <c r="C8761" s="6" t="s">
        <v>36</v>
      </c>
      <c r="D8761" s="6" t="s">
        <v>45</v>
      </c>
      <c r="E8761" s="5">
        <v>6517828</v>
      </c>
      <c r="F8761" s="7">
        <v>42369</v>
      </c>
    </row>
    <row r="8762" spans="1:6" x14ac:dyDescent="0.2">
      <c r="A8762" s="5" t="s">
        <v>98</v>
      </c>
      <c r="B8762" s="5" t="s">
        <v>22</v>
      </c>
      <c r="C8762" s="6" t="s">
        <v>10</v>
      </c>
      <c r="D8762" s="6" t="s">
        <v>12</v>
      </c>
      <c r="E8762" s="5">
        <v>6472132</v>
      </c>
      <c r="F8762" s="7">
        <v>42369</v>
      </c>
    </row>
    <row r="8763" spans="1:6" x14ac:dyDescent="0.2">
      <c r="A8763" s="5" t="s">
        <v>98</v>
      </c>
      <c r="B8763" s="5" t="s">
        <v>6</v>
      </c>
      <c r="C8763" s="6" t="s">
        <v>46</v>
      </c>
      <c r="D8763" s="6" t="s">
        <v>41</v>
      </c>
      <c r="E8763" s="5">
        <v>6435881</v>
      </c>
      <c r="F8763" s="7">
        <v>42369</v>
      </c>
    </row>
    <row r="8764" spans="1:6" x14ac:dyDescent="0.2">
      <c r="A8764" s="5" t="s">
        <v>98</v>
      </c>
      <c r="B8764" s="5" t="s">
        <v>6</v>
      </c>
      <c r="C8764" s="6" t="s">
        <v>7</v>
      </c>
      <c r="D8764" s="6" t="s">
        <v>19</v>
      </c>
      <c r="E8764" s="5">
        <v>6431594</v>
      </c>
      <c r="F8764" s="7">
        <v>42369</v>
      </c>
    </row>
    <row r="8765" spans="1:6" x14ac:dyDescent="0.2">
      <c r="A8765" s="5" t="s">
        <v>98</v>
      </c>
      <c r="B8765" s="5" t="s">
        <v>6</v>
      </c>
      <c r="C8765" s="6" t="s">
        <v>15</v>
      </c>
      <c r="D8765" s="6" t="s">
        <v>19</v>
      </c>
      <c r="E8765" s="5">
        <v>6421309</v>
      </c>
      <c r="F8765" s="7">
        <v>42369</v>
      </c>
    </row>
    <row r="8766" spans="1:6" x14ac:dyDescent="0.2">
      <c r="A8766" s="5" t="s">
        <v>98</v>
      </c>
      <c r="B8766" s="5" t="s">
        <v>22</v>
      </c>
      <c r="C8766" s="6" t="s">
        <v>21</v>
      </c>
      <c r="D8766" s="6" t="s">
        <v>43</v>
      </c>
      <c r="E8766" s="5">
        <v>6260867</v>
      </c>
      <c r="F8766" s="7">
        <v>42369</v>
      </c>
    </row>
    <row r="8767" spans="1:6" x14ac:dyDescent="0.2">
      <c r="A8767" s="5" t="s">
        <v>98</v>
      </c>
      <c r="B8767" s="5" t="s">
        <v>22</v>
      </c>
      <c r="C8767" s="6" t="s">
        <v>21</v>
      </c>
      <c r="D8767" s="6" t="s">
        <v>26</v>
      </c>
      <c r="E8767" s="5">
        <v>6222083</v>
      </c>
      <c r="F8767" s="7">
        <v>42369</v>
      </c>
    </row>
    <row r="8768" spans="1:6" x14ac:dyDescent="0.2">
      <c r="A8768" s="5" t="s">
        <v>98</v>
      </c>
      <c r="B8768" s="5" t="s">
        <v>22</v>
      </c>
      <c r="C8768" s="6" t="s">
        <v>46</v>
      </c>
      <c r="D8768" s="6" t="s">
        <v>28</v>
      </c>
      <c r="E8768" s="5">
        <v>6043558</v>
      </c>
      <c r="F8768" s="7">
        <v>42369</v>
      </c>
    </row>
    <row r="8769" spans="1:6" x14ac:dyDescent="0.2">
      <c r="A8769" s="5" t="s">
        <v>98</v>
      </c>
      <c r="B8769" s="5" t="s">
        <v>6</v>
      </c>
      <c r="C8769" s="6" t="s">
        <v>35</v>
      </c>
      <c r="D8769" s="6" t="s">
        <v>8</v>
      </c>
      <c r="E8769" s="5">
        <v>6041544</v>
      </c>
      <c r="F8769" s="7">
        <v>42369</v>
      </c>
    </row>
    <row r="8770" spans="1:6" x14ac:dyDescent="0.2">
      <c r="A8770" s="5" t="s">
        <v>98</v>
      </c>
      <c r="B8770" s="5" t="s">
        <v>6</v>
      </c>
      <c r="C8770" s="6" t="s">
        <v>46</v>
      </c>
      <c r="D8770" s="6" t="s">
        <v>43</v>
      </c>
      <c r="E8770" s="5">
        <v>5855409</v>
      </c>
      <c r="F8770" s="7">
        <v>42369</v>
      </c>
    </row>
    <row r="8771" spans="1:6" x14ac:dyDescent="0.2">
      <c r="A8771" s="5" t="s">
        <v>98</v>
      </c>
      <c r="B8771" s="5" t="s">
        <v>22</v>
      </c>
      <c r="C8771" s="6" t="s">
        <v>46</v>
      </c>
      <c r="D8771" s="6" t="s">
        <v>34</v>
      </c>
      <c r="E8771" s="5">
        <v>5850673</v>
      </c>
      <c r="F8771" s="7">
        <v>42369</v>
      </c>
    </row>
    <row r="8772" spans="1:6" x14ac:dyDescent="0.2">
      <c r="A8772" s="5" t="s">
        <v>98</v>
      </c>
      <c r="B8772" s="5" t="s">
        <v>6</v>
      </c>
      <c r="C8772" s="6" t="s">
        <v>25</v>
      </c>
      <c r="D8772" s="6" t="s">
        <v>49</v>
      </c>
      <c r="E8772" s="5">
        <v>5789764</v>
      </c>
      <c r="F8772" s="7">
        <v>42369</v>
      </c>
    </row>
    <row r="8773" spans="1:6" x14ac:dyDescent="0.2">
      <c r="A8773" s="5" t="s">
        <v>98</v>
      </c>
      <c r="B8773" s="5" t="s">
        <v>22</v>
      </c>
      <c r="C8773" s="6" t="s">
        <v>7</v>
      </c>
      <c r="D8773" s="6" t="s">
        <v>12</v>
      </c>
      <c r="E8773" s="5">
        <v>5788207</v>
      </c>
      <c r="F8773" s="7">
        <v>42369</v>
      </c>
    </row>
    <row r="8774" spans="1:6" x14ac:dyDescent="0.2">
      <c r="A8774" s="5" t="s">
        <v>98</v>
      </c>
      <c r="B8774" s="5" t="s">
        <v>6</v>
      </c>
      <c r="C8774" s="6" t="s">
        <v>21</v>
      </c>
      <c r="D8774" s="6" t="s">
        <v>39</v>
      </c>
      <c r="E8774" s="5">
        <v>5786814</v>
      </c>
      <c r="F8774" s="7">
        <v>42369</v>
      </c>
    </row>
    <row r="8775" spans="1:6" x14ac:dyDescent="0.2">
      <c r="A8775" s="5" t="s">
        <v>98</v>
      </c>
      <c r="B8775" s="5" t="s">
        <v>6</v>
      </c>
      <c r="C8775" s="6" t="s">
        <v>46</v>
      </c>
      <c r="D8775" s="6" t="s">
        <v>42</v>
      </c>
      <c r="E8775" s="5">
        <v>5619051</v>
      </c>
      <c r="F8775" s="7">
        <v>42369</v>
      </c>
    </row>
    <row r="8776" spans="1:6" x14ac:dyDescent="0.2">
      <c r="A8776" s="5" t="s">
        <v>98</v>
      </c>
      <c r="B8776" s="5" t="s">
        <v>6</v>
      </c>
      <c r="C8776" s="6" t="s">
        <v>46</v>
      </c>
      <c r="D8776" s="6" t="s">
        <v>39</v>
      </c>
      <c r="E8776" s="5">
        <v>5569417</v>
      </c>
      <c r="F8776" s="7">
        <v>42369</v>
      </c>
    </row>
    <row r="8777" spans="1:6" x14ac:dyDescent="0.2">
      <c r="A8777" s="5" t="s">
        <v>98</v>
      </c>
      <c r="B8777" s="5" t="s">
        <v>6</v>
      </c>
      <c r="C8777" s="6" t="s">
        <v>18</v>
      </c>
      <c r="D8777" s="6" t="s">
        <v>19</v>
      </c>
      <c r="E8777" s="5">
        <v>5515911</v>
      </c>
      <c r="F8777" s="7">
        <v>42369</v>
      </c>
    </row>
    <row r="8778" spans="1:6" x14ac:dyDescent="0.2">
      <c r="A8778" s="5" t="s">
        <v>98</v>
      </c>
      <c r="B8778" s="5" t="s">
        <v>6</v>
      </c>
      <c r="C8778" s="6" t="s">
        <v>14</v>
      </c>
      <c r="D8778" s="6" t="s">
        <v>28</v>
      </c>
      <c r="E8778" s="5">
        <v>5470511</v>
      </c>
      <c r="F8778" s="7">
        <v>42369</v>
      </c>
    </row>
    <row r="8779" spans="1:6" x14ac:dyDescent="0.2">
      <c r="A8779" s="5" t="s">
        <v>98</v>
      </c>
      <c r="B8779" s="5" t="s">
        <v>22</v>
      </c>
      <c r="C8779" s="6" t="s">
        <v>21</v>
      </c>
      <c r="D8779" s="6" t="s">
        <v>42</v>
      </c>
      <c r="E8779" s="5">
        <v>5418251</v>
      </c>
      <c r="F8779" s="7">
        <v>42369</v>
      </c>
    </row>
    <row r="8780" spans="1:6" x14ac:dyDescent="0.2">
      <c r="A8780" s="5" t="s">
        <v>98</v>
      </c>
      <c r="B8780" s="5" t="s">
        <v>6</v>
      </c>
      <c r="C8780" s="6" t="s">
        <v>25</v>
      </c>
      <c r="D8780" s="6" t="s">
        <v>39</v>
      </c>
      <c r="E8780" s="5">
        <v>5413878</v>
      </c>
      <c r="F8780" s="7">
        <v>42369</v>
      </c>
    </row>
    <row r="8781" spans="1:6" x14ac:dyDescent="0.2">
      <c r="A8781" s="5" t="s">
        <v>98</v>
      </c>
      <c r="B8781" s="5" t="s">
        <v>22</v>
      </c>
      <c r="C8781" s="6" t="s">
        <v>21</v>
      </c>
      <c r="D8781" s="6" t="s">
        <v>44</v>
      </c>
      <c r="E8781" s="5">
        <v>5401752</v>
      </c>
      <c r="F8781" s="7">
        <v>42369</v>
      </c>
    </row>
    <row r="8782" spans="1:6" x14ac:dyDescent="0.2">
      <c r="A8782" s="5" t="s">
        <v>98</v>
      </c>
      <c r="B8782" s="5" t="s">
        <v>6</v>
      </c>
      <c r="C8782" s="6" t="s">
        <v>31</v>
      </c>
      <c r="D8782" s="6" t="s">
        <v>8</v>
      </c>
      <c r="E8782" s="5">
        <v>5319248</v>
      </c>
      <c r="F8782" s="7">
        <v>42369</v>
      </c>
    </row>
    <row r="8783" spans="1:6" x14ac:dyDescent="0.2">
      <c r="A8783" s="5" t="s">
        <v>98</v>
      </c>
      <c r="B8783" s="5" t="s">
        <v>6</v>
      </c>
      <c r="C8783" s="6" t="s">
        <v>25</v>
      </c>
      <c r="D8783" s="6" t="s">
        <v>52</v>
      </c>
      <c r="E8783" s="5">
        <v>5218546</v>
      </c>
      <c r="F8783" s="7">
        <v>42369</v>
      </c>
    </row>
    <row r="8784" spans="1:6" x14ac:dyDescent="0.2">
      <c r="A8784" s="5" t="s">
        <v>98</v>
      </c>
      <c r="B8784" s="5" t="s">
        <v>6</v>
      </c>
      <c r="C8784" s="6" t="s">
        <v>31</v>
      </c>
      <c r="D8784" s="6" t="s">
        <v>43</v>
      </c>
      <c r="E8784" s="5">
        <v>5168210</v>
      </c>
      <c r="F8784" s="7">
        <v>42369</v>
      </c>
    </row>
    <row r="8785" spans="1:6" x14ac:dyDescent="0.2">
      <c r="A8785" s="5" t="s">
        <v>98</v>
      </c>
      <c r="B8785" s="5" t="s">
        <v>22</v>
      </c>
      <c r="C8785" s="6" t="s">
        <v>21</v>
      </c>
      <c r="D8785" s="6" t="s">
        <v>49</v>
      </c>
      <c r="E8785" s="5">
        <v>5144434</v>
      </c>
      <c r="F8785" s="7">
        <v>42369</v>
      </c>
    </row>
    <row r="8786" spans="1:6" x14ac:dyDescent="0.2">
      <c r="A8786" s="5" t="s">
        <v>98</v>
      </c>
      <c r="B8786" s="5" t="s">
        <v>6</v>
      </c>
      <c r="C8786" s="6" t="s">
        <v>11</v>
      </c>
      <c r="D8786" s="6" t="s">
        <v>12</v>
      </c>
      <c r="E8786" s="5">
        <v>4887477</v>
      </c>
      <c r="F8786" s="7">
        <v>42369</v>
      </c>
    </row>
    <row r="8787" spans="1:6" x14ac:dyDescent="0.2">
      <c r="A8787" s="5" t="s">
        <v>98</v>
      </c>
      <c r="B8787" s="5" t="s">
        <v>6</v>
      </c>
      <c r="C8787" s="6" t="s">
        <v>7</v>
      </c>
      <c r="D8787" s="6" t="s">
        <v>28</v>
      </c>
      <c r="E8787" s="5">
        <v>4803464</v>
      </c>
      <c r="F8787" s="7">
        <v>42369</v>
      </c>
    </row>
    <row r="8788" spans="1:6" x14ac:dyDescent="0.2">
      <c r="A8788" s="5" t="s">
        <v>98</v>
      </c>
      <c r="B8788" s="5" t="s">
        <v>22</v>
      </c>
      <c r="C8788" s="6" t="s">
        <v>25</v>
      </c>
      <c r="D8788" s="6" t="s">
        <v>28</v>
      </c>
      <c r="E8788" s="5">
        <v>4802305</v>
      </c>
      <c r="F8788" s="7">
        <v>42369</v>
      </c>
    </row>
    <row r="8789" spans="1:6" x14ac:dyDescent="0.2">
      <c r="A8789" s="5" t="s">
        <v>98</v>
      </c>
      <c r="B8789" s="5" t="s">
        <v>6</v>
      </c>
      <c r="C8789" s="6" t="s">
        <v>9</v>
      </c>
      <c r="D8789" s="6" t="s">
        <v>26</v>
      </c>
      <c r="E8789" s="5">
        <v>4775938</v>
      </c>
      <c r="F8789" s="7">
        <v>42369</v>
      </c>
    </row>
    <row r="8790" spans="1:6" x14ac:dyDescent="0.2">
      <c r="A8790" s="5" t="s">
        <v>98</v>
      </c>
      <c r="B8790" s="5" t="s">
        <v>6</v>
      </c>
      <c r="C8790" s="6" t="s">
        <v>36</v>
      </c>
      <c r="D8790" s="6" t="s">
        <v>53</v>
      </c>
      <c r="E8790" s="5">
        <v>4673621</v>
      </c>
      <c r="F8790" s="7">
        <v>42369</v>
      </c>
    </row>
    <row r="8791" spans="1:6" x14ac:dyDescent="0.2">
      <c r="A8791" s="5" t="s">
        <v>98</v>
      </c>
      <c r="B8791" s="5" t="s">
        <v>6</v>
      </c>
      <c r="C8791" s="6" t="s">
        <v>9</v>
      </c>
      <c r="D8791" s="6" t="s">
        <v>28</v>
      </c>
      <c r="E8791" s="5">
        <v>4650960</v>
      </c>
      <c r="F8791" s="7">
        <v>42369</v>
      </c>
    </row>
    <row r="8792" spans="1:6" x14ac:dyDescent="0.2">
      <c r="A8792" s="5" t="s">
        <v>98</v>
      </c>
      <c r="B8792" s="5" t="s">
        <v>6</v>
      </c>
      <c r="C8792" s="6" t="s">
        <v>11</v>
      </c>
      <c r="D8792" s="6" t="s">
        <v>28</v>
      </c>
      <c r="E8792" s="5">
        <v>4609157</v>
      </c>
      <c r="F8792" s="7">
        <v>42369</v>
      </c>
    </row>
    <row r="8793" spans="1:6" x14ac:dyDescent="0.2">
      <c r="A8793" s="5" t="s">
        <v>98</v>
      </c>
      <c r="B8793" s="5" t="s">
        <v>6</v>
      </c>
      <c r="C8793" s="6" t="s">
        <v>36</v>
      </c>
      <c r="D8793" s="6" t="s">
        <v>52</v>
      </c>
      <c r="E8793" s="5">
        <v>4498028</v>
      </c>
      <c r="F8793" s="7">
        <v>42369</v>
      </c>
    </row>
    <row r="8794" spans="1:6" x14ac:dyDescent="0.2">
      <c r="A8794" s="5" t="s">
        <v>98</v>
      </c>
      <c r="B8794" s="5" t="s">
        <v>6</v>
      </c>
      <c r="C8794" s="6" t="s">
        <v>36</v>
      </c>
      <c r="D8794" s="6" t="s">
        <v>41</v>
      </c>
      <c r="E8794" s="5">
        <v>4497245</v>
      </c>
      <c r="F8794" s="7">
        <v>42369</v>
      </c>
    </row>
    <row r="8795" spans="1:6" x14ac:dyDescent="0.2">
      <c r="A8795" s="5" t="s">
        <v>98</v>
      </c>
      <c r="B8795" s="5" t="s">
        <v>22</v>
      </c>
      <c r="C8795" s="6" t="s">
        <v>24</v>
      </c>
      <c r="D8795" s="6" t="s">
        <v>17</v>
      </c>
      <c r="E8795" s="5">
        <v>4374708</v>
      </c>
      <c r="F8795" s="7">
        <v>42369</v>
      </c>
    </row>
    <row r="8796" spans="1:6" x14ac:dyDescent="0.2">
      <c r="A8796" s="5" t="s">
        <v>98</v>
      </c>
      <c r="B8796" s="5" t="s">
        <v>22</v>
      </c>
      <c r="C8796" s="6" t="s">
        <v>10</v>
      </c>
      <c r="D8796" s="6" t="s">
        <v>34</v>
      </c>
      <c r="E8796" s="5">
        <v>4308305</v>
      </c>
      <c r="F8796" s="7">
        <v>42369</v>
      </c>
    </row>
    <row r="8797" spans="1:6" x14ac:dyDescent="0.2">
      <c r="A8797" s="5" t="s">
        <v>98</v>
      </c>
      <c r="B8797" s="5" t="s">
        <v>22</v>
      </c>
      <c r="C8797" s="6" t="s">
        <v>21</v>
      </c>
      <c r="D8797" s="6" t="s">
        <v>47</v>
      </c>
      <c r="E8797" s="5">
        <v>4241021</v>
      </c>
      <c r="F8797" s="7">
        <v>42369</v>
      </c>
    </row>
    <row r="8798" spans="1:6" x14ac:dyDescent="0.2">
      <c r="A8798" s="5" t="s">
        <v>98</v>
      </c>
      <c r="B8798" s="5" t="s">
        <v>22</v>
      </c>
      <c r="C8798" s="6" t="s">
        <v>15</v>
      </c>
      <c r="D8798" s="6" t="s">
        <v>17</v>
      </c>
      <c r="E8798" s="5">
        <v>4184442</v>
      </c>
      <c r="F8798" s="7">
        <v>42369</v>
      </c>
    </row>
    <row r="8799" spans="1:6" x14ac:dyDescent="0.2">
      <c r="A8799" s="5" t="s">
        <v>98</v>
      </c>
      <c r="B8799" s="5" t="s">
        <v>6</v>
      </c>
      <c r="C8799" s="6" t="s">
        <v>10</v>
      </c>
      <c r="D8799" s="6" t="s">
        <v>28</v>
      </c>
      <c r="E8799" s="5">
        <v>4127822</v>
      </c>
      <c r="F8799" s="7">
        <v>42369</v>
      </c>
    </row>
    <row r="8800" spans="1:6" x14ac:dyDescent="0.2">
      <c r="A8800" s="5" t="s">
        <v>98</v>
      </c>
      <c r="B8800" s="5" t="s">
        <v>22</v>
      </c>
      <c r="C8800" s="6" t="s">
        <v>25</v>
      </c>
      <c r="D8800" s="6" t="s">
        <v>26</v>
      </c>
      <c r="E8800" s="5">
        <v>4098717</v>
      </c>
      <c r="F8800" s="7">
        <v>42369</v>
      </c>
    </row>
    <row r="8801" spans="1:6" x14ac:dyDescent="0.2">
      <c r="A8801" s="5" t="s">
        <v>98</v>
      </c>
      <c r="B8801" s="5" t="s">
        <v>6</v>
      </c>
      <c r="C8801" s="6" t="s">
        <v>20</v>
      </c>
      <c r="D8801" s="6" t="s">
        <v>8</v>
      </c>
      <c r="E8801" s="5">
        <v>4053971</v>
      </c>
      <c r="F8801" s="7">
        <v>42369</v>
      </c>
    </row>
    <row r="8802" spans="1:6" x14ac:dyDescent="0.2">
      <c r="A8802" s="5" t="s">
        <v>98</v>
      </c>
      <c r="B8802" s="5" t="s">
        <v>22</v>
      </c>
      <c r="C8802" s="6" t="s">
        <v>36</v>
      </c>
      <c r="D8802" s="6" t="s">
        <v>19</v>
      </c>
      <c r="E8802" s="5">
        <v>4038270</v>
      </c>
      <c r="F8802" s="7">
        <v>42369</v>
      </c>
    </row>
    <row r="8803" spans="1:6" x14ac:dyDescent="0.2">
      <c r="A8803" s="5" t="s">
        <v>98</v>
      </c>
      <c r="B8803" s="5" t="s">
        <v>22</v>
      </c>
      <c r="C8803" s="6" t="s">
        <v>7</v>
      </c>
      <c r="D8803" s="6" t="s">
        <v>26</v>
      </c>
      <c r="E8803" s="5">
        <v>4036430</v>
      </c>
      <c r="F8803" s="7">
        <v>42369</v>
      </c>
    </row>
    <row r="8804" spans="1:6" x14ac:dyDescent="0.2">
      <c r="A8804" s="5" t="s">
        <v>98</v>
      </c>
      <c r="B8804" s="5" t="s">
        <v>6</v>
      </c>
      <c r="C8804" s="6" t="s">
        <v>46</v>
      </c>
      <c r="D8804" s="6" t="s">
        <v>49</v>
      </c>
      <c r="E8804" s="5">
        <v>4033319</v>
      </c>
      <c r="F8804" s="7">
        <v>42369</v>
      </c>
    </row>
    <row r="8805" spans="1:6" x14ac:dyDescent="0.2">
      <c r="A8805" s="5" t="s">
        <v>98</v>
      </c>
      <c r="B8805" s="5" t="s">
        <v>22</v>
      </c>
      <c r="C8805" s="6" t="s">
        <v>31</v>
      </c>
      <c r="D8805" s="6" t="s">
        <v>42</v>
      </c>
      <c r="E8805" s="5">
        <v>3860054</v>
      </c>
      <c r="F8805" s="7">
        <v>42369</v>
      </c>
    </row>
    <row r="8806" spans="1:6" x14ac:dyDescent="0.2">
      <c r="A8806" s="5" t="s">
        <v>98</v>
      </c>
      <c r="B8806" s="5" t="s">
        <v>6</v>
      </c>
      <c r="C8806" s="6" t="s">
        <v>9</v>
      </c>
      <c r="D8806" s="6" t="s">
        <v>44</v>
      </c>
      <c r="E8806" s="5">
        <v>3842568</v>
      </c>
      <c r="F8806" s="7">
        <v>42369</v>
      </c>
    </row>
    <row r="8807" spans="1:6" x14ac:dyDescent="0.2">
      <c r="A8807" s="5" t="s">
        <v>98</v>
      </c>
      <c r="B8807" s="5" t="s">
        <v>6</v>
      </c>
      <c r="C8807" s="6" t="s">
        <v>31</v>
      </c>
      <c r="D8807" s="6" t="s">
        <v>12</v>
      </c>
      <c r="E8807" s="5">
        <v>3813071</v>
      </c>
      <c r="F8807" s="7">
        <v>42369</v>
      </c>
    </row>
    <row r="8808" spans="1:6" x14ac:dyDescent="0.2">
      <c r="A8808" s="5" t="s">
        <v>98</v>
      </c>
      <c r="B8808" s="5" t="s">
        <v>6</v>
      </c>
      <c r="C8808" s="6" t="s">
        <v>18</v>
      </c>
      <c r="D8808" s="6" t="s">
        <v>12</v>
      </c>
      <c r="E8808" s="5">
        <v>3805432</v>
      </c>
      <c r="F8808" s="7">
        <v>42369</v>
      </c>
    </row>
    <row r="8809" spans="1:6" x14ac:dyDescent="0.2">
      <c r="A8809" s="5" t="s">
        <v>98</v>
      </c>
      <c r="B8809" s="5" t="s">
        <v>6</v>
      </c>
      <c r="C8809" s="6" t="s">
        <v>36</v>
      </c>
      <c r="D8809" s="6" t="s">
        <v>43</v>
      </c>
      <c r="E8809" s="5">
        <v>3787295</v>
      </c>
      <c r="F8809" s="7">
        <v>42369</v>
      </c>
    </row>
    <row r="8810" spans="1:6" x14ac:dyDescent="0.2">
      <c r="A8810" s="5" t="s">
        <v>98</v>
      </c>
      <c r="B8810" s="5" t="s">
        <v>6</v>
      </c>
      <c r="C8810" s="6" t="s">
        <v>31</v>
      </c>
      <c r="D8810" s="6" t="s">
        <v>52</v>
      </c>
      <c r="E8810" s="5">
        <v>3784759</v>
      </c>
      <c r="F8810" s="7">
        <v>42369</v>
      </c>
    </row>
    <row r="8811" spans="1:6" x14ac:dyDescent="0.2">
      <c r="A8811" s="5" t="s">
        <v>98</v>
      </c>
      <c r="B8811" s="5" t="s">
        <v>6</v>
      </c>
      <c r="C8811" s="6" t="s">
        <v>13</v>
      </c>
      <c r="D8811" s="6" t="s">
        <v>28</v>
      </c>
      <c r="E8811" s="5">
        <v>3776100</v>
      </c>
      <c r="F8811" s="7">
        <v>42369</v>
      </c>
    </row>
    <row r="8812" spans="1:6" x14ac:dyDescent="0.2">
      <c r="A8812" s="5" t="s">
        <v>98</v>
      </c>
      <c r="B8812" s="5" t="s">
        <v>6</v>
      </c>
      <c r="C8812" s="6" t="s">
        <v>35</v>
      </c>
      <c r="D8812" s="6" t="s">
        <v>12</v>
      </c>
      <c r="E8812" s="5">
        <v>3767410</v>
      </c>
      <c r="F8812" s="7">
        <v>42369</v>
      </c>
    </row>
    <row r="8813" spans="1:6" x14ac:dyDescent="0.2">
      <c r="A8813" s="5" t="s">
        <v>98</v>
      </c>
      <c r="B8813" s="5" t="s">
        <v>22</v>
      </c>
      <c r="C8813" s="6" t="s">
        <v>10</v>
      </c>
      <c r="D8813" s="6" t="s">
        <v>28</v>
      </c>
      <c r="E8813" s="5">
        <v>3752314</v>
      </c>
      <c r="F8813" s="7">
        <v>42369</v>
      </c>
    </row>
    <row r="8814" spans="1:6" x14ac:dyDescent="0.2">
      <c r="A8814" s="5" t="s">
        <v>98</v>
      </c>
      <c r="B8814" s="5" t="s">
        <v>22</v>
      </c>
      <c r="C8814" s="6" t="s">
        <v>36</v>
      </c>
      <c r="D8814" s="6" t="s">
        <v>47</v>
      </c>
      <c r="E8814" s="5">
        <v>3577926</v>
      </c>
      <c r="F8814" s="7">
        <v>42369</v>
      </c>
    </row>
    <row r="8815" spans="1:6" x14ac:dyDescent="0.2">
      <c r="A8815" s="5" t="s">
        <v>98</v>
      </c>
      <c r="B8815" s="5" t="s">
        <v>6</v>
      </c>
      <c r="C8815" s="6" t="s">
        <v>36</v>
      </c>
      <c r="D8815" s="6" t="s">
        <v>51</v>
      </c>
      <c r="E8815" s="5">
        <v>3556315</v>
      </c>
      <c r="F8815" s="7">
        <v>42369</v>
      </c>
    </row>
    <row r="8816" spans="1:6" x14ac:dyDescent="0.2">
      <c r="A8816" s="5" t="s">
        <v>98</v>
      </c>
      <c r="B8816" s="5" t="s">
        <v>6</v>
      </c>
      <c r="C8816" s="6" t="s">
        <v>14</v>
      </c>
      <c r="D8816" s="6" t="s">
        <v>26</v>
      </c>
      <c r="E8816" s="5">
        <v>3538918</v>
      </c>
      <c r="F8816" s="7">
        <v>42369</v>
      </c>
    </row>
    <row r="8817" spans="1:6" x14ac:dyDescent="0.2">
      <c r="A8817" s="5" t="s">
        <v>98</v>
      </c>
      <c r="B8817" s="5" t="s">
        <v>6</v>
      </c>
      <c r="C8817" s="6" t="s">
        <v>46</v>
      </c>
      <c r="D8817" s="6" t="s">
        <v>44</v>
      </c>
      <c r="E8817" s="5">
        <v>3526930</v>
      </c>
      <c r="F8817" s="7">
        <v>42369</v>
      </c>
    </row>
    <row r="8818" spans="1:6" x14ac:dyDescent="0.2">
      <c r="A8818" s="5" t="s">
        <v>98</v>
      </c>
      <c r="B8818" s="5" t="s">
        <v>22</v>
      </c>
      <c r="C8818" s="6" t="s">
        <v>10</v>
      </c>
      <c r="D8818" s="6" t="s">
        <v>19</v>
      </c>
      <c r="E8818" s="5">
        <v>3520057</v>
      </c>
      <c r="F8818" s="7">
        <v>42369</v>
      </c>
    </row>
    <row r="8819" spans="1:6" x14ac:dyDescent="0.2">
      <c r="A8819" s="5" t="s">
        <v>98</v>
      </c>
      <c r="B8819" s="5" t="s">
        <v>22</v>
      </c>
      <c r="C8819" s="6" t="s">
        <v>36</v>
      </c>
      <c r="D8819" s="6" t="s">
        <v>28</v>
      </c>
      <c r="E8819" s="5">
        <v>3519794</v>
      </c>
      <c r="F8819" s="7">
        <v>42369</v>
      </c>
    </row>
    <row r="8820" spans="1:6" x14ac:dyDescent="0.2">
      <c r="A8820" s="5" t="s">
        <v>98</v>
      </c>
      <c r="B8820" s="5" t="s">
        <v>6</v>
      </c>
      <c r="C8820" s="6" t="s">
        <v>9</v>
      </c>
      <c r="D8820" s="6" t="s">
        <v>47</v>
      </c>
      <c r="E8820" s="5">
        <v>3511118</v>
      </c>
      <c r="F8820" s="7">
        <v>42369</v>
      </c>
    </row>
    <row r="8821" spans="1:6" x14ac:dyDescent="0.2">
      <c r="A8821" s="5" t="s">
        <v>98</v>
      </c>
      <c r="B8821" s="5" t="s">
        <v>6</v>
      </c>
      <c r="C8821" s="6" t="s">
        <v>36</v>
      </c>
      <c r="D8821" s="6" t="s">
        <v>40</v>
      </c>
      <c r="E8821" s="5">
        <v>3501421</v>
      </c>
      <c r="F8821" s="7">
        <v>42369</v>
      </c>
    </row>
    <row r="8822" spans="1:6" x14ac:dyDescent="0.2">
      <c r="A8822" s="5" t="s">
        <v>98</v>
      </c>
      <c r="B8822" s="5" t="s">
        <v>22</v>
      </c>
      <c r="C8822" s="6" t="s">
        <v>21</v>
      </c>
      <c r="D8822" s="6" t="s">
        <v>34</v>
      </c>
      <c r="E8822" s="5">
        <v>3496281</v>
      </c>
      <c r="F8822" s="7">
        <v>42369</v>
      </c>
    </row>
    <row r="8823" spans="1:6" x14ac:dyDescent="0.2">
      <c r="A8823" s="5" t="s">
        <v>98</v>
      </c>
      <c r="B8823" s="5" t="s">
        <v>22</v>
      </c>
      <c r="C8823" s="6" t="s">
        <v>21</v>
      </c>
      <c r="D8823" s="6" t="s">
        <v>39</v>
      </c>
      <c r="E8823" s="5">
        <v>3490866</v>
      </c>
      <c r="F8823" s="7">
        <v>42369</v>
      </c>
    </row>
    <row r="8824" spans="1:6" x14ac:dyDescent="0.2">
      <c r="A8824" s="5" t="s">
        <v>98</v>
      </c>
      <c r="B8824" s="5" t="s">
        <v>6</v>
      </c>
      <c r="C8824" s="6" t="s">
        <v>7</v>
      </c>
      <c r="D8824" s="6" t="s">
        <v>34</v>
      </c>
      <c r="E8824" s="5">
        <v>3457691</v>
      </c>
      <c r="F8824" s="7">
        <v>42369</v>
      </c>
    </row>
    <row r="8825" spans="1:6" x14ac:dyDescent="0.2">
      <c r="A8825" s="5" t="s">
        <v>98</v>
      </c>
      <c r="B8825" s="5" t="s">
        <v>22</v>
      </c>
      <c r="C8825" s="6" t="s">
        <v>16</v>
      </c>
      <c r="D8825" s="6" t="s">
        <v>8</v>
      </c>
      <c r="E8825" s="5">
        <v>3456601</v>
      </c>
      <c r="F8825" s="7">
        <v>42369</v>
      </c>
    </row>
    <row r="8826" spans="1:6" x14ac:dyDescent="0.2">
      <c r="A8826" s="5" t="s">
        <v>98</v>
      </c>
      <c r="B8826" s="5" t="s">
        <v>6</v>
      </c>
      <c r="C8826" s="6" t="s">
        <v>25</v>
      </c>
      <c r="D8826" s="6" t="s">
        <v>56</v>
      </c>
      <c r="E8826" s="5">
        <v>3371032</v>
      </c>
      <c r="F8826" s="7">
        <v>42369</v>
      </c>
    </row>
    <row r="8827" spans="1:6" x14ac:dyDescent="0.2">
      <c r="A8827" s="5" t="s">
        <v>98</v>
      </c>
      <c r="B8827" s="5" t="s">
        <v>22</v>
      </c>
      <c r="C8827" s="6" t="s">
        <v>46</v>
      </c>
      <c r="D8827" s="6" t="s">
        <v>42</v>
      </c>
      <c r="E8827" s="5">
        <v>3327010</v>
      </c>
      <c r="F8827" s="7">
        <v>42369</v>
      </c>
    </row>
    <row r="8828" spans="1:6" x14ac:dyDescent="0.2">
      <c r="A8828" s="5" t="s">
        <v>98</v>
      </c>
      <c r="B8828" s="5" t="s">
        <v>6</v>
      </c>
      <c r="C8828" s="6" t="s">
        <v>13</v>
      </c>
      <c r="D8828" s="6" t="s">
        <v>12</v>
      </c>
      <c r="E8828" s="5">
        <v>3299627</v>
      </c>
      <c r="F8828" s="7">
        <v>42369</v>
      </c>
    </row>
    <row r="8829" spans="1:6" x14ac:dyDescent="0.2">
      <c r="A8829" s="5" t="s">
        <v>98</v>
      </c>
      <c r="B8829" s="5" t="s">
        <v>6</v>
      </c>
      <c r="C8829" s="6" t="s">
        <v>25</v>
      </c>
      <c r="D8829" s="6" t="s">
        <v>61</v>
      </c>
      <c r="E8829" s="5">
        <v>3274898</v>
      </c>
      <c r="F8829" s="7">
        <v>42369</v>
      </c>
    </row>
    <row r="8830" spans="1:6" x14ac:dyDescent="0.2">
      <c r="A8830" s="5" t="s">
        <v>98</v>
      </c>
      <c r="B8830" s="5" t="s">
        <v>6</v>
      </c>
      <c r="C8830" s="6" t="s">
        <v>7</v>
      </c>
      <c r="D8830" s="6" t="s">
        <v>44</v>
      </c>
      <c r="E8830" s="5">
        <v>3257370</v>
      </c>
      <c r="F8830" s="7">
        <v>42369</v>
      </c>
    </row>
    <row r="8831" spans="1:6" x14ac:dyDescent="0.2">
      <c r="A8831" s="5" t="s">
        <v>98</v>
      </c>
      <c r="B8831" s="5" t="s">
        <v>6</v>
      </c>
      <c r="C8831" s="6" t="s">
        <v>18</v>
      </c>
      <c r="D8831" s="6" t="s">
        <v>28</v>
      </c>
      <c r="E8831" s="5">
        <v>3250909</v>
      </c>
      <c r="F8831" s="7">
        <v>42369</v>
      </c>
    </row>
    <row r="8832" spans="1:6" x14ac:dyDescent="0.2">
      <c r="A8832" s="5" t="s">
        <v>98</v>
      </c>
      <c r="B8832" s="5" t="s">
        <v>6</v>
      </c>
      <c r="C8832" s="6" t="s">
        <v>36</v>
      </c>
      <c r="D8832" s="6" t="s">
        <v>48</v>
      </c>
      <c r="E8832" s="5">
        <v>3175869</v>
      </c>
      <c r="F8832" s="7">
        <v>42369</v>
      </c>
    </row>
    <row r="8833" spans="1:6" x14ac:dyDescent="0.2">
      <c r="A8833" s="5" t="s">
        <v>98</v>
      </c>
      <c r="B8833" s="5" t="s">
        <v>6</v>
      </c>
      <c r="C8833" s="6" t="s">
        <v>46</v>
      </c>
      <c r="D8833" s="6" t="s">
        <v>51</v>
      </c>
      <c r="E8833" s="5">
        <v>3152525</v>
      </c>
      <c r="F8833" s="7">
        <v>42369</v>
      </c>
    </row>
    <row r="8834" spans="1:6" x14ac:dyDescent="0.2">
      <c r="A8834" s="5" t="s">
        <v>98</v>
      </c>
      <c r="B8834" s="5" t="s">
        <v>6</v>
      </c>
      <c r="C8834" s="6" t="s">
        <v>15</v>
      </c>
      <c r="D8834" s="6" t="s">
        <v>43</v>
      </c>
      <c r="E8834" s="5">
        <v>3146948</v>
      </c>
      <c r="F8834" s="7">
        <v>42369</v>
      </c>
    </row>
    <row r="8835" spans="1:6" x14ac:dyDescent="0.2">
      <c r="A8835" s="5" t="s">
        <v>98</v>
      </c>
      <c r="B8835" s="5" t="s">
        <v>6</v>
      </c>
      <c r="C8835" s="6" t="s">
        <v>14</v>
      </c>
      <c r="D8835" s="6" t="s">
        <v>49</v>
      </c>
      <c r="E8835" s="5">
        <v>3145690</v>
      </c>
      <c r="F8835" s="7">
        <v>42369</v>
      </c>
    </row>
    <row r="8836" spans="1:6" x14ac:dyDescent="0.2">
      <c r="A8836" s="5" t="s">
        <v>98</v>
      </c>
      <c r="B8836" s="5" t="s">
        <v>6</v>
      </c>
      <c r="C8836" s="6" t="s">
        <v>9</v>
      </c>
      <c r="D8836" s="6" t="s">
        <v>45</v>
      </c>
      <c r="E8836" s="5">
        <v>3081518</v>
      </c>
      <c r="F8836" s="7">
        <v>42369</v>
      </c>
    </row>
    <row r="8837" spans="1:6" x14ac:dyDescent="0.2">
      <c r="A8837" s="5" t="s">
        <v>98</v>
      </c>
      <c r="B8837" s="5" t="s">
        <v>22</v>
      </c>
      <c r="C8837" s="6" t="s">
        <v>46</v>
      </c>
      <c r="D8837" s="6" t="s">
        <v>26</v>
      </c>
      <c r="E8837" s="5">
        <v>2963209</v>
      </c>
      <c r="F8837" s="7">
        <v>42369</v>
      </c>
    </row>
    <row r="8838" spans="1:6" x14ac:dyDescent="0.2">
      <c r="A8838" s="5" t="s">
        <v>98</v>
      </c>
      <c r="B8838" s="5" t="s">
        <v>6</v>
      </c>
      <c r="C8838" s="6" t="s">
        <v>15</v>
      </c>
      <c r="D8838" s="6" t="s">
        <v>47</v>
      </c>
      <c r="E8838" s="5">
        <v>2955814</v>
      </c>
      <c r="F8838" s="7">
        <v>42369</v>
      </c>
    </row>
    <row r="8839" spans="1:6" x14ac:dyDescent="0.2">
      <c r="A8839" s="5" t="s">
        <v>98</v>
      </c>
      <c r="B8839" s="5" t="s">
        <v>6</v>
      </c>
      <c r="C8839" s="6" t="s">
        <v>25</v>
      </c>
      <c r="D8839" s="6" t="s">
        <v>42</v>
      </c>
      <c r="E8839" s="5">
        <v>2938017</v>
      </c>
      <c r="F8839" s="7">
        <v>42369</v>
      </c>
    </row>
    <row r="8840" spans="1:6" x14ac:dyDescent="0.2">
      <c r="A8840" s="5" t="s">
        <v>98</v>
      </c>
      <c r="B8840" s="5" t="s">
        <v>22</v>
      </c>
      <c r="C8840" s="6" t="s">
        <v>10</v>
      </c>
      <c r="D8840" s="6" t="s">
        <v>26</v>
      </c>
      <c r="E8840" s="5">
        <v>2935165</v>
      </c>
      <c r="F8840" s="7">
        <v>42369</v>
      </c>
    </row>
    <row r="8841" spans="1:6" x14ac:dyDescent="0.2">
      <c r="A8841" s="5" t="s">
        <v>98</v>
      </c>
      <c r="B8841" s="5" t="s">
        <v>22</v>
      </c>
      <c r="C8841" s="6" t="s">
        <v>7</v>
      </c>
      <c r="D8841" s="6" t="s">
        <v>44</v>
      </c>
      <c r="E8841" s="5">
        <v>2834224</v>
      </c>
      <c r="F8841" s="7">
        <v>42369</v>
      </c>
    </row>
    <row r="8842" spans="1:6" x14ac:dyDescent="0.2">
      <c r="A8842" s="5" t="s">
        <v>98</v>
      </c>
      <c r="B8842" s="5" t="s">
        <v>22</v>
      </c>
      <c r="C8842" s="6" t="s">
        <v>20</v>
      </c>
      <c r="D8842" s="6" t="s">
        <v>17</v>
      </c>
      <c r="E8842" s="5">
        <v>2828857</v>
      </c>
      <c r="F8842" s="7">
        <v>42369</v>
      </c>
    </row>
    <row r="8843" spans="1:6" x14ac:dyDescent="0.2">
      <c r="A8843" s="5" t="s">
        <v>98</v>
      </c>
      <c r="B8843" s="5" t="s">
        <v>6</v>
      </c>
      <c r="C8843" s="6" t="s">
        <v>21</v>
      </c>
      <c r="D8843" s="6" t="s">
        <v>41</v>
      </c>
      <c r="E8843" s="5">
        <v>2825613</v>
      </c>
      <c r="F8843" s="7">
        <v>42369</v>
      </c>
    </row>
    <row r="8844" spans="1:6" x14ac:dyDescent="0.2">
      <c r="A8844" s="5" t="s">
        <v>98</v>
      </c>
      <c r="B8844" s="5" t="s">
        <v>22</v>
      </c>
      <c r="C8844" s="6" t="s">
        <v>36</v>
      </c>
      <c r="D8844" s="6" t="s">
        <v>44</v>
      </c>
      <c r="E8844" s="5">
        <v>2823807</v>
      </c>
      <c r="F8844" s="7">
        <v>42369</v>
      </c>
    </row>
    <row r="8845" spans="1:6" x14ac:dyDescent="0.2">
      <c r="A8845" s="5" t="s">
        <v>98</v>
      </c>
      <c r="B8845" s="5" t="s">
        <v>22</v>
      </c>
      <c r="C8845" s="6" t="s">
        <v>24</v>
      </c>
      <c r="D8845" s="6" t="s">
        <v>8</v>
      </c>
      <c r="E8845" s="5">
        <v>2808362</v>
      </c>
      <c r="F8845" s="7">
        <v>42369</v>
      </c>
    </row>
    <row r="8846" spans="1:6" x14ac:dyDescent="0.2">
      <c r="A8846" s="5" t="s">
        <v>98</v>
      </c>
      <c r="B8846" s="5" t="s">
        <v>22</v>
      </c>
      <c r="C8846" s="6" t="s">
        <v>9</v>
      </c>
      <c r="D8846" s="6" t="s">
        <v>26</v>
      </c>
      <c r="E8846" s="5">
        <v>2799076</v>
      </c>
      <c r="F8846" s="7">
        <v>42369</v>
      </c>
    </row>
    <row r="8847" spans="1:6" x14ac:dyDescent="0.2">
      <c r="A8847" s="5" t="s">
        <v>98</v>
      </c>
      <c r="B8847" s="5" t="s">
        <v>22</v>
      </c>
      <c r="C8847" s="6" t="s">
        <v>25</v>
      </c>
      <c r="D8847" s="6" t="s">
        <v>48</v>
      </c>
      <c r="E8847" s="5">
        <v>2795090</v>
      </c>
      <c r="F8847" s="7">
        <v>42369</v>
      </c>
    </row>
    <row r="8848" spans="1:6" x14ac:dyDescent="0.2">
      <c r="A8848" s="5" t="s">
        <v>98</v>
      </c>
      <c r="B8848" s="5" t="s">
        <v>22</v>
      </c>
      <c r="C8848" s="6" t="s">
        <v>25</v>
      </c>
      <c r="D8848" s="6" t="s">
        <v>39</v>
      </c>
      <c r="E8848" s="5">
        <v>2779327</v>
      </c>
      <c r="F8848" s="7">
        <v>42369</v>
      </c>
    </row>
    <row r="8849" spans="1:6" x14ac:dyDescent="0.2">
      <c r="A8849" s="5" t="s">
        <v>98</v>
      </c>
      <c r="B8849" s="5" t="s">
        <v>6</v>
      </c>
      <c r="C8849" s="6" t="s">
        <v>21</v>
      </c>
      <c r="D8849" s="6" t="s">
        <v>61</v>
      </c>
      <c r="E8849" s="5">
        <v>2774274</v>
      </c>
      <c r="F8849" s="7">
        <v>42369</v>
      </c>
    </row>
    <row r="8850" spans="1:6" x14ac:dyDescent="0.2">
      <c r="A8850" s="5" t="s">
        <v>98</v>
      </c>
      <c r="B8850" s="5" t="s">
        <v>22</v>
      </c>
      <c r="C8850" s="6" t="s">
        <v>46</v>
      </c>
      <c r="D8850" s="6" t="s">
        <v>41</v>
      </c>
      <c r="E8850" s="5">
        <v>2718527</v>
      </c>
      <c r="F8850" s="7">
        <v>42369</v>
      </c>
    </row>
    <row r="8851" spans="1:6" x14ac:dyDescent="0.2">
      <c r="A8851" s="5" t="s">
        <v>98</v>
      </c>
      <c r="B8851" s="5" t="s">
        <v>6</v>
      </c>
      <c r="C8851" s="6" t="s">
        <v>21</v>
      </c>
      <c r="D8851" s="6" t="s">
        <v>53</v>
      </c>
      <c r="E8851" s="5">
        <v>2646736</v>
      </c>
      <c r="F8851" s="7">
        <v>42369</v>
      </c>
    </row>
    <row r="8852" spans="1:6" x14ac:dyDescent="0.2">
      <c r="A8852" s="5" t="s">
        <v>98</v>
      </c>
      <c r="B8852" s="5" t="s">
        <v>6</v>
      </c>
      <c r="C8852" s="6" t="s">
        <v>14</v>
      </c>
      <c r="D8852" s="6" t="s">
        <v>44</v>
      </c>
      <c r="E8852" s="5">
        <v>2612249</v>
      </c>
      <c r="F8852" s="7">
        <v>42369</v>
      </c>
    </row>
    <row r="8853" spans="1:6" x14ac:dyDescent="0.2">
      <c r="A8853" s="5" t="s">
        <v>98</v>
      </c>
      <c r="B8853" s="5" t="s">
        <v>6</v>
      </c>
      <c r="C8853" s="6" t="s">
        <v>25</v>
      </c>
      <c r="D8853" s="6" t="s">
        <v>50</v>
      </c>
      <c r="E8853" s="5">
        <v>2584773</v>
      </c>
      <c r="F8853" s="7">
        <v>42369</v>
      </c>
    </row>
    <row r="8854" spans="1:6" x14ac:dyDescent="0.2">
      <c r="A8854" s="5" t="s">
        <v>98</v>
      </c>
      <c r="B8854" s="5" t="s">
        <v>22</v>
      </c>
      <c r="C8854" s="6" t="s">
        <v>36</v>
      </c>
      <c r="D8854" s="6" t="s">
        <v>39</v>
      </c>
      <c r="E8854" s="5">
        <v>2574616</v>
      </c>
      <c r="F8854" s="7">
        <v>42369</v>
      </c>
    </row>
    <row r="8855" spans="1:6" x14ac:dyDescent="0.2">
      <c r="A8855" s="5" t="s">
        <v>98</v>
      </c>
      <c r="B8855" s="5" t="s">
        <v>6</v>
      </c>
      <c r="C8855" s="6" t="s">
        <v>7</v>
      </c>
      <c r="D8855" s="6" t="s">
        <v>49</v>
      </c>
      <c r="E8855" s="5">
        <v>2547569</v>
      </c>
      <c r="F8855" s="7">
        <v>42369</v>
      </c>
    </row>
    <row r="8856" spans="1:6" x14ac:dyDescent="0.2">
      <c r="A8856" s="5" t="s">
        <v>98</v>
      </c>
      <c r="B8856" s="5" t="s">
        <v>6</v>
      </c>
      <c r="C8856" s="6" t="s">
        <v>7</v>
      </c>
      <c r="D8856" s="6" t="s">
        <v>43</v>
      </c>
      <c r="E8856" s="5">
        <v>2510921</v>
      </c>
      <c r="F8856" s="7">
        <v>42369</v>
      </c>
    </row>
    <row r="8857" spans="1:6" x14ac:dyDescent="0.2">
      <c r="A8857" s="5" t="s">
        <v>98</v>
      </c>
      <c r="B8857" s="5" t="s">
        <v>6</v>
      </c>
      <c r="C8857" s="6" t="s">
        <v>7</v>
      </c>
      <c r="D8857" s="6" t="s">
        <v>48</v>
      </c>
      <c r="E8857" s="5">
        <v>2490801</v>
      </c>
      <c r="F8857" s="7">
        <v>42369</v>
      </c>
    </row>
    <row r="8858" spans="1:6" x14ac:dyDescent="0.2">
      <c r="A8858" s="5" t="s">
        <v>98</v>
      </c>
      <c r="B8858" s="5" t="s">
        <v>22</v>
      </c>
      <c r="C8858" s="6" t="s">
        <v>35</v>
      </c>
      <c r="D8858" s="6" t="s">
        <v>12</v>
      </c>
      <c r="E8858" s="5">
        <v>2469270</v>
      </c>
      <c r="F8858" s="7">
        <v>42369</v>
      </c>
    </row>
    <row r="8859" spans="1:6" x14ac:dyDescent="0.2">
      <c r="A8859" s="5" t="s">
        <v>98</v>
      </c>
      <c r="B8859" s="5" t="s">
        <v>22</v>
      </c>
      <c r="C8859" s="6" t="s">
        <v>36</v>
      </c>
      <c r="D8859" s="6" t="s">
        <v>41</v>
      </c>
      <c r="E8859" s="5">
        <v>2467583</v>
      </c>
      <c r="F8859" s="7">
        <v>42369</v>
      </c>
    </row>
    <row r="8860" spans="1:6" x14ac:dyDescent="0.2">
      <c r="A8860" s="5" t="s">
        <v>98</v>
      </c>
      <c r="B8860" s="5" t="s">
        <v>22</v>
      </c>
      <c r="C8860" s="6" t="s">
        <v>10</v>
      </c>
      <c r="D8860" s="6" t="s">
        <v>49</v>
      </c>
      <c r="E8860" s="5">
        <v>2462484</v>
      </c>
      <c r="F8860" s="7">
        <v>42369</v>
      </c>
    </row>
    <row r="8861" spans="1:6" x14ac:dyDescent="0.2">
      <c r="A8861" s="5" t="s">
        <v>98</v>
      </c>
      <c r="B8861" s="5" t="s">
        <v>22</v>
      </c>
      <c r="C8861" s="6" t="s">
        <v>46</v>
      </c>
      <c r="D8861" s="6" t="s">
        <v>39</v>
      </c>
      <c r="E8861" s="5">
        <v>2458738</v>
      </c>
      <c r="F8861" s="7">
        <v>42369</v>
      </c>
    </row>
    <row r="8862" spans="1:6" x14ac:dyDescent="0.2">
      <c r="A8862" s="5" t="s">
        <v>98</v>
      </c>
      <c r="B8862" s="5" t="s">
        <v>22</v>
      </c>
      <c r="C8862" s="6" t="s">
        <v>35</v>
      </c>
      <c r="D8862" s="6" t="s">
        <v>34</v>
      </c>
      <c r="E8862" s="5">
        <v>2453135</v>
      </c>
      <c r="F8862" s="7">
        <v>42369</v>
      </c>
    </row>
    <row r="8863" spans="1:6" x14ac:dyDescent="0.2">
      <c r="A8863" s="5" t="s">
        <v>98</v>
      </c>
      <c r="B8863" s="5" t="s">
        <v>22</v>
      </c>
      <c r="C8863" s="6" t="s">
        <v>9</v>
      </c>
      <c r="D8863" s="6" t="s">
        <v>44</v>
      </c>
      <c r="E8863" s="5">
        <v>2399228</v>
      </c>
      <c r="F8863" s="7">
        <v>42369</v>
      </c>
    </row>
    <row r="8864" spans="1:6" x14ac:dyDescent="0.2">
      <c r="A8864" s="5" t="s">
        <v>98</v>
      </c>
      <c r="B8864" s="5" t="s">
        <v>6</v>
      </c>
      <c r="C8864" s="6" t="s">
        <v>13</v>
      </c>
      <c r="D8864" s="6" t="s">
        <v>19</v>
      </c>
      <c r="E8864" s="5">
        <v>2397519</v>
      </c>
      <c r="F8864" s="7">
        <v>42369</v>
      </c>
    </row>
    <row r="8865" spans="1:6" x14ac:dyDescent="0.2">
      <c r="A8865" s="5" t="s">
        <v>98</v>
      </c>
      <c r="B8865" s="5" t="s">
        <v>6</v>
      </c>
      <c r="C8865" s="6" t="s">
        <v>9</v>
      </c>
      <c r="D8865" s="6" t="s">
        <v>34</v>
      </c>
      <c r="E8865" s="5">
        <v>2387046</v>
      </c>
      <c r="F8865" s="7">
        <v>42369</v>
      </c>
    </row>
    <row r="8866" spans="1:6" x14ac:dyDescent="0.2">
      <c r="A8866" s="5" t="s">
        <v>98</v>
      </c>
      <c r="B8866" s="5" t="s">
        <v>6</v>
      </c>
      <c r="C8866" s="6" t="s">
        <v>10</v>
      </c>
      <c r="D8866" s="6" t="s">
        <v>26</v>
      </c>
      <c r="E8866" s="5">
        <v>2376494</v>
      </c>
      <c r="F8866" s="7">
        <v>42369</v>
      </c>
    </row>
    <row r="8867" spans="1:6" x14ac:dyDescent="0.2">
      <c r="A8867" s="5" t="s">
        <v>98</v>
      </c>
      <c r="B8867" s="5" t="s">
        <v>6</v>
      </c>
      <c r="C8867" s="6" t="s">
        <v>21</v>
      </c>
      <c r="D8867" s="6" t="s">
        <v>52</v>
      </c>
      <c r="E8867" s="5">
        <v>2336151</v>
      </c>
      <c r="F8867" s="7">
        <v>42369</v>
      </c>
    </row>
    <row r="8868" spans="1:6" x14ac:dyDescent="0.2">
      <c r="A8868" s="5" t="s">
        <v>98</v>
      </c>
      <c r="B8868" s="5" t="s">
        <v>6</v>
      </c>
      <c r="C8868" s="6" t="s">
        <v>9</v>
      </c>
      <c r="D8868" s="6" t="s">
        <v>49</v>
      </c>
      <c r="E8868" s="5">
        <v>2334061</v>
      </c>
      <c r="F8868" s="7">
        <v>42369</v>
      </c>
    </row>
    <row r="8869" spans="1:6" x14ac:dyDescent="0.2">
      <c r="A8869" s="5" t="s">
        <v>98</v>
      </c>
      <c r="B8869" s="5" t="s">
        <v>22</v>
      </c>
      <c r="C8869" s="6" t="s">
        <v>25</v>
      </c>
      <c r="D8869" s="6" t="s">
        <v>49</v>
      </c>
      <c r="E8869" s="5">
        <v>2333673</v>
      </c>
      <c r="F8869" s="7">
        <v>42369</v>
      </c>
    </row>
    <row r="8870" spans="1:6" x14ac:dyDescent="0.2">
      <c r="A8870" s="5" t="s">
        <v>98</v>
      </c>
      <c r="B8870" s="5" t="s">
        <v>6</v>
      </c>
      <c r="C8870" s="6" t="s">
        <v>46</v>
      </c>
      <c r="D8870" s="6" t="s">
        <v>53</v>
      </c>
      <c r="E8870" s="5">
        <v>2325143</v>
      </c>
      <c r="F8870" s="7">
        <v>42369</v>
      </c>
    </row>
    <row r="8871" spans="1:6" x14ac:dyDescent="0.2">
      <c r="A8871" s="5" t="s">
        <v>98</v>
      </c>
      <c r="B8871" s="5" t="s">
        <v>22</v>
      </c>
      <c r="C8871" s="6" t="s">
        <v>31</v>
      </c>
      <c r="D8871" s="6" t="s">
        <v>8</v>
      </c>
      <c r="E8871" s="5">
        <v>2261173</v>
      </c>
      <c r="F8871" s="7">
        <v>42369</v>
      </c>
    </row>
    <row r="8872" spans="1:6" x14ac:dyDescent="0.2">
      <c r="A8872" s="5" t="s">
        <v>98</v>
      </c>
      <c r="B8872" s="5" t="s">
        <v>6</v>
      </c>
      <c r="C8872" s="6" t="s">
        <v>7</v>
      </c>
      <c r="D8872" s="6" t="s">
        <v>26</v>
      </c>
      <c r="E8872" s="5">
        <v>2248308</v>
      </c>
      <c r="F8872" s="7">
        <v>42369</v>
      </c>
    </row>
    <row r="8873" spans="1:6" x14ac:dyDescent="0.2">
      <c r="A8873" s="5" t="s">
        <v>98</v>
      </c>
      <c r="B8873" s="5" t="s">
        <v>6</v>
      </c>
      <c r="C8873" s="6" t="s">
        <v>36</v>
      </c>
      <c r="D8873" s="6" t="s">
        <v>61</v>
      </c>
      <c r="E8873" s="5">
        <v>2236359</v>
      </c>
      <c r="F8873" s="7">
        <v>42369</v>
      </c>
    </row>
    <row r="8874" spans="1:6" x14ac:dyDescent="0.2">
      <c r="A8874" s="5" t="s">
        <v>98</v>
      </c>
      <c r="B8874" s="5" t="s">
        <v>22</v>
      </c>
      <c r="C8874" s="6" t="s">
        <v>25</v>
      </c>
      <c r="D8874" s="6" t="s">
        <v>61</v>
      </c>
      <c r="E8874" s="5">
        <v>2234441</v>
      </c>
      <c r="F8874" s="7">
        <v>42369</v>
      </c>
    </row>
    <row r="8875" spans="1:6" x14ac:dyDescent="0.2">
      <c r="A8875" s="5" t="s">
        <v>98</v>
      </c>
      <c r="B8875" s="5" t="s">
        <v>6</v>
      </c>
      <c r="C8875" s="6" t="s">
        <v>14</v>
      </c>
      <c r="D8875" s="6" t="s">
        <v>42</v>
      </c>
      <c r="E8875" s="5">
        <v>2219336</v>
      </c>
      <c r="F8875" s="7">
        <v>42369</v>
      </c>
    </row>
    <row r="8876" spans="1:6" x14ac:dyDescent="0.2">
      <c r="A8876" s="5" t="s">
        <v>98</v>
      </c>
      <c r="B8876" s="5" t="s">
        <v>22</v>
      </c>
      <c r="C8876" s="6" t="s">
        <v>9</v>
      </c>
      <c r="D8876" s="6" t="s">
        <v>47</v>
      </c>
      <c r="E8876" s="5">
        <v>2216213</v>
      </c>
      <c r="F8876" s="7">
        <v>42369</v>
      </c>
    </row>
    <row r="8877" spans="1:6" x14ac:dyDescent="0.2">
      <c r="A8877" s="5" t="s">
        <v>98</v>
      </c>
      <c r="B8877" s="5" t="s">
        <v>22</v>
      </c>
      <c r="C8877" s="6" t="s">
        <v>46</v>
      </c>
      <c r="D8877" s="6" t="s">
        <v>47</v>
      </c>
      <c r="E8877" s="5">
        <v>2214827</v>
      </c>
      <c r="F8877" s="7">
        <v>42369</v>
      </c>
    </row>
    <row r="8878" spans="1:6" x14ac:dyDescent="0.2">
      <c r="A8878" s="5" t="s">
        <v>98</v>
      </c>
      <c r="B8878" s="5" t="s">
        <v>22</v>
      </c>
      <c r="C8878" s="6" t="s">
        <v>16</v>
      </c>
      <c r="D8878" s="6" t="s">
        <v>17</v>
      </c>
      <c r="E8878" s="5">
        <v>2208121</v>
      </c>
      <c r="F8878" s="7">
        <v>42369</v>
      </c>
    </row>
    <row r="8879" spans="1:6" x14ac:dyDescent="0.2">
      <c r="A8879" s="5" t="s">
        <v>98</v>
      </c>
      <c r="B8879" s="5" t="s">
        <v>22</v>
      </c>
      <c r="C8879" s="6" t="s">
        <v>25</v>
      </c>
      <c r="D8879" s="6" t="s">
        <v>52</v>
      </c>
      <c r="E8879" s="5">
        <v>2205809</v>
      </c>
      <c r="F8879" s="7">
        <v>42369</v>
      </c>
    </row>
    <row r="8880" spans="1:6" x14ac:dyDescent="0.2">
      <c r="A8880" s="5" t="s">
        <v>98</v>
      </c>
      <c r="B8880" s="5" t="s">
        <v>6</v>
      </c>
      <c r="C8880" s="6" t="s">
        <v>7</v>
      </c>
      <c r="D8880" s="6" t="s">
        <v>47</v>
      </c>
      <c r="E8880" s="5">
        <v>2189068</v>
      </c>
      <c r="F8880" s="7">
        <v>42369</v>
      </c>
    </row>
    <row r="8881" spans="1:6" x14ac:dyDescent="0.2">
      <c r="A8881" s="5" t="s">
        <v>98</v>
      </c>
      <c r="B8881" s="5" t="s">
        <v>22</v>
      </c>
      <c r="C8881" s="6" t="s">
        <v>9</v>
      </c>
      <c r="D8881" s="6" t="s">
        <v>28</v>
      </c>
      <c r="E8881" s="5">
        <v>2175097</v>
      </c>
      <c r="F8881" s="7">
        <v>42369</v>
      </c>
    </row>
    <row r="8882" spans="1:6" x14ac:dyDescent="0.2">
      <c r="A8882" s="5" t="s">
        <v>98</v>
      </c>
      <c r="B8882" s="5" t="s">
        <v>22</v>
      </c>
      <c r="C8882" s="6" t="s">
        <v>15</v>
      </c>
      <c r="D8882" s="6" t="s">
        <v>28</v>
      </c>
      <c r="E8882" s="5">
        <v>2151672</v>
      </c>
      <c r="F8882" s="7">
        <v>42369</v>
      </c>
    </row>
    <row r="8883" spans="1:6" x14ac:dyDescent="0.2">
      <c r="A8883" s="5" t="s">
        <v>98</v>
      </c>
      <c r="B8883" s="5" t="s">
        <v>6</v>
      </c>
      <c r="C8883" s="6" t="s">
        <v>36</v>
      </c>
      <c r="D8883" s="6" t="s">
        <v>56</v>
      </c>
      <c r="E8883" s="5">
        <v>2111053</v>
      </c>
      <c r="F8883" s="7">
        <v>42369</v>
      </c>
    </row>
    <row r="8884" spans="1:6" x14ac:dyDescent="0.2">
      <c r="A8884" s="5" t="s">
        <v>98</v>
      </c>
      <c r="B8884" s="5" t="s">
        <v>22</v>
      </c>
      <c r="C8884" s="6" t="s">
        <v>46</v>
      </c>
      <c r="D8884" s="6" t="s">
        <v>43</v>
      </c>
      <c r="E8884" s="5">
        <v>2109248</v>
      </c>
      <c r="F8884" s="7">
        <v>42369</v>
      </c>
    </row>
    <row r="8885" spans="1:6" x14ac:dyDescent="0.2">
      <c r="A8885" s="5" t="s">
        <v>98</v>
      </c>
      <c r="B8885" s="5" t="s">
        <v>6</v>
      </c>
      <c r="C8885" s="6" t="s">
        <v>21</v>
      </c>
      <c r="D8885" s="6" t="s">
        <v>51</v>
      </c>
      <c r="E8885" s="5">
        <v>2084976</v>
      </c>
      <c r="F8885" s="7">
        <v>42369</v>
      </c>
    </row>
    <row r="8886" spans="1:6" x14ac:dyDescent="0.2">
      <c r="A8886" s="5" t="s">
        <v>98</v>
      </c>
      <c r="B8886" s="5" t="s">
        <v>22</v>
      </c>
      <c r="C8886" s="6" t="s">
        <v>20</v>
      </c>
      <c r="D8886" s="6" t="s">
        <v>8</v>
      </c>
      <c r="E8886" s="5">
        <v>2072862</v>
      </c>
      <c r="F8886" s="7">
        <v>42369</v>
      </c>
    </row>
    <row r="8887" spans="1:6" x14ac:dyDescent="0.2">
      <c r="A8887" s="5" t="s">
        <v>98</v>
      </c>
      <c r="B8887" s="5" t="s">
        <v>6</v>
      </c>
      <c r="C8887" s="6" t="s">
        <v>15</v>
      </c>
      <c r="D8887" s="6" t="s">
        <v>34</v>
      </c>
      <c r="E8887" s="5">
        <v>2050711</v>
      </c>
      <c r="F8887" s="7">
        <v>42369</v>
      </c>
    </row>
    <row r="8888" spans="1:6" x14ac:dyDescent="0.2">
      <c r="A8888" s="5" t="s">
        <v>98</v>
      </c>
      <c r="B8888" s="5" t="s">
        <v>22</v>
      </c>
      <c r="C8888" s="6" t="s">
        <v>9</v>
      </c>
      <c r="D8888" s="6" t="s">
        <v>48</v>
      </c>
      <c r="E8888" s="5">
        <v>2032535</v>
      </c>
      <c r="F8888" s="7">
        <v>42369</v>
      </c>
    </row>
    <row r="8889" spans="1:6" x14ac:dyDescent="0.2">
      <c r="A8889" s="5" t="s">
        <v>98</v>
      </c>
      <c r="B8889" s="5" t="s">
        <v>6</v>
      </c>
      <c r="C8889" s="6" t="s">
        <v>24</v>
      </c>
      <c r="D8889" s="6" t="s">
        <v>49</v>
      </c>
      <c r="E8889" s="5">
        <v>2023990</v>
      </c>
      <c r="F8889" s="7">
        <v>42369</v>
      </c>
    </row>
    <row r="8890" spans="1:6" x14ac:dyDescent="0.2">
      <c r="A8890" s="5" t="s">
        <v>98</v>
      </c>
      <c r="B8890" s="5" t="s">
        <v>6</v>
      </c>
      <c r="C8890" s="6" t="s">
        <v>9</v>
      </c>
      <c r="D8890" s="6" t="s">
        <v>41</v>
      </c>
      <c r="E8890" s="5">
        <v>1969411</v>
      </c>
      <c r="F8890" s="7">
        <v>42369</v>
      </c>
    </row>
    <row r="8891" spans="1:6" x14ac:dyDescent="0.2">
      <c r="A8891" s="5" t="s">
        <v>98</v>
      </c>
      <c r="B8891" s="5" t="s">
        <v>6</v>
      </c>
      <c r="C8891" s="6" t="s">
        <v>10</v>
      </c>
      <c r="D8891" s="6" t="s">
        <v>44</v>
      </c>
      <c r="E8891" s="5">
        <v>1964197</v>
      </c>
      <c r="F8891" s="7">
        <v>42369</v>
      </c>
    </row>
    <row r="8892" spans="1:6" x14ac:dyDescent="0.2">
      <c r="A8892" s="5" t="s">
        <v>98</v>
      </c>
      <c r="B8892" s="5" t="s">
        <v>6</v>
      </c>
      <c r="C8892" s="6" t="s">
        <v>21</v>
      </c>
      <c r="D8892" s="6" t="s">
        <v>56</v>
      </c>
      <c r="E8892" s="5">
        <v>1941153</v>
      </c>
      <c r="F8892" s="7">
        <v>42369</v>
      </c>
    </row>
    <row r="8893" spans="1:6" x14ac:dyDescent="0.2">
      <c r="A8893" s="5" t="s">
        <v>98</v>
      </c>
      <c r="B8893" s="5" t="s">
        <v>22</v>
      </c>
      <c r="C8893" s="6" t="s">
        <v>21</v>
      </c>
      <c r="D8893" s="6" t="s">
        <v>52</v>
      </c>
      <c r="E8893" s="5">
        <v>1918945</v>
      </c>
      <c r="F8893" s="7">
        <v>42369</v>
      </c>
    </row>
    <row r="8894" spans="1:6" x14ac:dyDescent="0.2">
      <c r="A8894" s="5" t="s">
        <v>98</v>
      </c>
      <c r="B8894" s="5" t="s">
        <v>22</v>
      </c>
      <c r="C8894" s="6" t="s">
        <v>31</v>
      </c>
      <c r="D8894" s="6" t="s">
        <v>12</v>
      </c>
      <c r="E8894" s="5">
        <v>1916341</v>
      </c>
      <c r="F8894" s="7">
        <v>42369</v>
      </c>
    </row>
    <row r="8895" spans="1:6" x14ac:dyDescent="0.2">
      <c r="A8895" s="5" t="s">
        <v>98</v>
      </c>
      <c r="B8895" s="5" t="s">
        <v>22</v>
      </c>
      <c r="C8895" s="6" t="s">
        <v>10</v>
      </c>
      <c r="D8895" s="6" t="s">
        <v>47</v>
      </c>
      <c r="E8895" s="5">
        <v>1814778</v>
      </c>
      <c r="F8895" s="7">
        <v>42369</v>
      </c>
    </row>
    <row r="8896" spans="1:6" x14ac:dyDescent="0.2">
      <c r="A8896" s="5" t="s">
        <v>98</v>
      </c>
      <c r="B8896" s="5" t="s">
        <v>6</v>
      </c>
      <c r="C8896" s="6" t="s">
        <v>10</v>
      </c>
      <c r="D8896" s="6" t="s">
        <v>49</v>
      </c>
      <c r="E8896" s="5">
        <v>1813307</v>
      </c>
      <c r="F8896" s="7">
        <v>42369</v>
      </c>
    </row>
    <row r="8897" spans="1:6" x14ac:dyDescent="0.2">
      <c r="A8897" s="5" t="s">
        <v>98</v>
      </c>
      <c r="B8897" s="5" t="s">
        <v>6</v>
      </c>
      <c r="C8897" s="6" t="s">
        <v>9</v>
      </c>
      <c r="D8897" s="6" t="s">
        <v>42</v>
      </c>
      <c r="E8897" s="5">
        <v>1807779</v>
      </c>
      <c r="F8897" s="7">
        <v>42369</v>
      </c>
    </row>
    <row r="8898" spans="1:6" x14ac:dyDescent="0.2">
      <c r="A8898" s="5" t="s">
        <v>98</v>
      </c>
      <c r="B8898" s="5" t="s">
        <v>6</v>
      </c>
      <c r="C8898" s="6" t="s">
        <v>24</v>
      </c>
      <c r="D8898" s="6" t="s">
        <v>12</v>
      </c>
      <c r="E8898" s="5">
        <v>1781825</v>
      </c>
      <c r="F8898" s="7">
        <v>42369</v>
      </c>
    </row>
    <row r="8899" spans="1:6" x14ac:dyDescent="0.2">
      <c r="A8899" s="5" t="s">
        <v>98</v>
      </c>
      <c r="B8899" s="5" t="s">
        <v>6</v>
      </c>
      <c r="C8899" s="6" t="s">
        <v>14</v>
      </c>
      <c r="D8899" s="6" t="s">
        <v>47</v>
      </c>
      <c r="E8899" s="5">
        <v>1761331</v>
      </c>
      <c r="F8899" s="7">
        <v>42369</v>
      </c>
    </row>
    <row r="8900" spans="1:6" x14ac:dyDescent="0.2">
      <c r="A8900" s="5" t="s">
        <v>98</v>
      </c>
      <c r="B8900" s="5" t="s">
        <v>22</v>
      </c>
      <c r="C8900" s="6" t="s">
        <v>25</v>
      </c>
      <c r="D8900" s="6" t="s">
        <v>42</v>
      </c>
      <c r="E8900" s="5">
        <v>1755336</v>
      </c>
      <c r="F8900" s="7">
        <v>42369</v>
      </c>
    </row>
    <row r="8901" spans="1:6" x14ac:dyDescent="0.2">
      <c r="A8901" s="5" t="s">
        <v>98</v>
      </c>
      <c r="B8901" s="5" t="s">
        <v>22</v>
      </c>
      <c r="C8901" s="6" t="s">
        <v>15</v>
      </c>
      <c r="D8901" s="6" t="s">
        <v>43</v>
      </c>
      <c r="E8901" s="5">
        <v>1733011</v>
      </c>
      <c r="F8901" s="7">
        <v>42369</v>
      </c>
    </row>
    <row r="8902" spans="1:6" x14ac:dyDescent="0.2">
      <c r="A8902" s="5" t="s">
        <v>98</v>
      </c>
      <c r="B8902" s="5" t="s">
        <v>6</v>
      </c>
      <c r="C8902" s="6" t="s">
        <v>7</v>
      </c>
      <c r="D8902" s="6" t="s">
        <v>51</v>
      </c>
      <c r="E8902" s="5">
        <v>1725996</v>
      </c>
      <c r="F8902" s="7">
        <v>42369</v>
      </c>
    </row>
    <row r="8903" spans="1:6" x14ac:dyDescent="0.2">
      <c r="A8903" s="5" t="s">
        <v>98</v>
      </c>
      <c r="B8903" s="5" t="s">
        <v>6</v>
      </c>
      <c r="C8903" s="6" t="s">
        <v>21</v>
      </c>
      <c r="D8903" s="6" t="s">
        <v>48</v>
      </c>
      <c r="E8903" s="5">
        <v>1721369</v>
      </c>
      <c r="F8903" s="7">
        <v>42369</v>
      </c>
    </row>
    <row r="8904" spans="1:6" x14ac:dyDescent="0.2">
      <c r="A8904" s="5" t="s">
        <v>98</v>
      </c>
      <c r="B8904" s="5" t="s">
        <v>22</v>
      </c>
      <c r="C8904" s="6" t="s">
        <v>21</v>
      </c>
      <c r="D8904" s="6" t="s">
        <v>61</v>
      </c>
      <c r="E8904" s="5">
        <v>1721053</v>
      </c>
      <c r="F8904" s="7">
        <v>42369</v>
      </c>
    </row>
    <row r="8905" spans="1:6" x14ac:dyDescent="0.2">
      <c r="A8905" s="5" t="s">
        <v>98</v>
      </c>
      <c r="B8905" s="5" t="s">
        <v>6</v>
      </c>
      <c r="C8905" s="6" t="s">
        <v>46</v>
      </c>
      <c r="D8905" s="6" t="s">
        <v>48</v>
      </c>
      <c r="E8905" s="5">
        <v>1715270</v>
      </c>
      <c r="F8905" s="7">
        <v>42369</v>
      </c>
    </row>
    <row r="8906" spans="1:6" x14ac:dyDescent="0.2">
      <c r="A8906" s="5" t="s">
        <v>98</v>
      </c>
      <c r="B8906" s="5" t="s">
        <v>6</v>
      </c>
      <c r="C8906" s="6" t="s">
        <v>10</v>
      </c>
      <c r="D8906" s="6" t="s">
        <v>42</v>
      </c>
      <c r="E8906" s="5">
        <v>1708922</v>
      </c>
      <c r="F8906" s="7">
        <v>42369</v>
      </c>
    </row>
    <row r="8907" spans="1:6" x14ac:dyDescent="0.2">
      <c r="A8907" s="5" t="s">
        <v>98</v>
      </c>
      <c r="B8907" s="5" t="s">
        <v>22</v>
      </c>
      <c r="C8907" s="6" t="s">
        <v>11</v>
      </c>
      <c r="D8907" s="6" t="s">
        <v>28</v>
      </c>
      <c r="E8907" s="5">
        <v>1667196</v>
      </c>
      <c r="F8907" s="7">
        <v>42369</v>
      </c>
    </row>
    <row r="8908" spans="1:6" x14ac:dyDescent="0.2">
      <c r="A8908" s="5" t="s">
        <v>98</v>
      </c>
      <c r="B8908" s="5" t="s">
        <v>22</v>
      </c>
      <c r="C8908" s="6" t="s">
        <v>10</v>
      </c>
      <c r="D8908" s="6" t="s">
        <v>42</v>
      </c>
      <c r="E8908" s="5">
        <v>1659653</v>
      </c>
      <c r="F8908" s="7">
        <v>42369</v>
      </c>
    </row>
    <row r="8909" spans="1:6" x14ac:dyDescent="0.2">
      <c r="A8909" s="5" t="s">
        <v>98</v>
      </c>
      <c r="B8909" s="5" t="s">
        <v>6</v>
      </c>
      <c r="C8909" s="6" t="s">
        <v>21</v>
      </c>
      <c r="D8909" s="6" t="s">
        <v>50</v>
      </c>
      <c r="E8909" s="5">
        <v>1657316</v>
      </c>
      <c r="F8909" s="7">
        <v>42369</v>
      </c>
    </row>
    <row r="8910" spans="1:6" x14ac:dyDescent="0.2">
      <c r="A8910" s="5" t="s">
        <v>98</v>
      </c>
      <c r="B8910" s="5" t="s">
        <v>6</v>
      </c>
      <c r="C8910" s="6" t="s">
        <v>31</v>
      </c>
      <c r="D8910" s="6" t="s">
        <v>26</v>
      </c>
      <c r="E8910" s="5">
        <v>1619022</v>
      </c>
      <c r="F8910" s="7">
        <v>42369</v>
      </c>
    </row>
    <row r="8911" spans="1:6" x14ac:dyDescent="0.2">
      <c r="A8911" s="5" t="s">
        <v>98</v>
      </c>
      <c r="B8911" s="5" t="s">
        <v>6</v>
      </c>
      <c r="C8911" s="6" t="s">
        <v>36</v>
      </c>
      <c r="D8911" s="6" t="s">
        <v>72</v>
      </c>
      <c r="E8911" s="5">
        <v>1617431</v>
      </c>
      <c r="F8911" s="7">
        <v>42369</v>
      </c>
    </row>
    <row r="8912" spans="1:6" x14ac:dyDescent="0.2">
      <c r="A8912" s="5" t="s">
        <v>98</v>
      </c>
      <c r="B8912" s="5" t="s">
        <v>22</v>
      </c>
      <c r="C8912" s="6" t="s">
        <v>24</v>
      </c>
      <c r="D8912" s="6" t="s">
        <v>49</v>
      </c>
      <c r="E8912" s="5">
        <v>1601872</v>
      </c>
      <c r="F8912" s="7">
        <v>42369</v>
      </c>
    </row>
    <row r="8913" spans="1:6" x14ac:dyDescent="0.2">
      <c r="A8913" s="5" t="s">
        <v>98</v>
      </c>
      <c r="B8913" s="5" t="s">
        <v>22</v>
      </c>
      <c r="C8913" s="6" t="s">
        <v>21</v>
      </c>
      <c r="D8913" s="6" t="s">
        <v>41</v>
      </c>
      <c r="E8913" s="5">
        <v>1591921</v>
      </c>
      <c r="F8913" s="7">
        <v>42369</v>
      </c>
    </row>
    <row r="8914" spans="1:6" x14ac:dyDescent="0.2">
      <c r="A8914" s="5" t="s">
        <v>98</v>
      </c>
      <c r="B8914" s="5" t="s">
        <v>6</v>
      </c>
      <c r="C8914" s="6" t="s">
        <v>9</v>
      </c>
      <c r="D8914" s="6" t="s">
        <v>39</v>
      </c>
      <c r="E8914" s="5">
        <v>1588931</v>
      </c>
      <c r="F8914" s="7">
        <v>42369</v>
      </c>
    </row>
    <row r="8915" spans="1:6" x14ac:dyDescent="0.2">
      <c r="A8915" s="5" t="s">
        <v>98</v>
      </c>
      <c r="B8915" s="5" t="s">
        <v>6</v>
      </c>
      <c r="C8915" s="6" t="s">
        <v>31</v>
      </c>
      <c r="D8915" s="6" t="s">
        <v>42</v>
      </c>
      <c r="E8915" s="5">
        <v>1588538</v>
      </c>
      <c r="F8915" s="7">
        <v>42369</v>
      </c>
    </row>
    <row r="8916" spans="1:6" x14ac:dyDescent="0.2">
      <c r="A8916" s="5" t="s">
        <v>98</v>
      </c>
      <c r="B8916" s="5" t="s">
        <v>22</v>
      </c>
      <c r="C8916" s="6" t="s">
        <v>36</v>
      </c>
      <c r="D8916" s="6" t="s">
        <v>42</v>
      </c>
      <c r="E8916" s="5">
        <v>1580962</v>
      </c>
      <c r="F8916" s="7">
        <v>42369</v>
      </c>
    </row>
    <row r="8917" spans="1:6" x14ac:dyDescent="0.2">
      <c r="A8917" s="5" t="s">
        <v>98</v>
      </c>
      <c r="B8917" s="5" t="s">
        <v>6</v>
      </c>
      <c r="C8917" s="6" t="s">
        <v>10</v>
      </c>
      <c r="D8917" s="6" t="s">
        <v>47</v>
      </c>
      <c r="E8917" s="5">
        <v>1578039</v>
      </c>
      <c r="F8917" s="7">
        <v>42369</v>
      </c>
    </row>
    <row r="8918" spans="1:6" x14ac:dyDescent="0.2">
      <c r="A8918" s="5" t="s">
        <v>98</v>
      </c>
      <c r="B8918" s="5" t="s">
        <v>6</v>
      </c>
      <c r="C8918" s="6" t="s">
        <v>46</v>
      </c>
      <c r="D8918" s="6" t="s">
        <v>55</v>
      </c>
      <c r="E8918" s="5">
        <v>1567627</v>
      </c>
      <c r="F8918" s="7">
        <v>42369</v>
      </c>
    </row>
    <row r="8919" spans="1:6" x14ac:dyDescent="0.2">
      <c r="A8919" s="5" t="s">
        <v>98</v>
      </c>
      <c r="B8919" s="5" t="s">
        <v>22</v>
      </c>
      <c r="C8919" s="6" t="s">
        <v>10</v>
      </c>
      <c r="D8919" s="6" t="s">
        <v>44</v>
      </c>
      <c r="E8919" s="5">
        <v>1538923</v>
      </c>
      <c r="F8919" s="7">
        <v>42369</v>
      </c>
    </row>
    <row r="8920" spans="1:6" x14ac:dyDescent="0.2">
      <c r="A8920" s="5" t="s">
        <v>98</v>
      </c>
      <c r="B8920" s="5" t="s">
        <v>6</v>
      </c>
      <c r="C8920" s="6" t="s">
        <v>46</v>
      </c>
      <c r="D8920" s="6" t="s">
        <v>45</v>
      </c>
      <c r="E8920" s="5">
        <v>1520863</v>
      </c>
      <c r="F8920" s="7">
        <v>42369</v>
      </c>
    </row>
    <row r="8921" spans="1:6" x14ac:dyDescent="0.2">
      <c r="A8921" s="5" t="s">
        <v>98</v>
      </c>
      <c r="B8921" s="5" t="s">
        <v>22</v>
      </c>
      <c r="C8921" s="6" t="s">
        <v>10</v>
      </c>
      <c r="D8921" s="6" t="s">
        <v>56</v>
      </c>
      <c r="E8921" s="5">
        <v>1518996</v>
      </c>
      <c r="F8921" s="7">
        <v>42369</v>
      </c>
    </row>
    <row r="8922" spans="1:6" x14ac:dyDescent="0.2">
      <c r="A8922" s="5" t="s">
        <v>98</v>
      </c>
      <c r="B8922" s="5" t="s">
        <v>6</v>
      </c>
      <c r="C8922" s="6" t="s">
        <v>36</v>
      </c>
      <c r="D8922" s="6" t="s">
        <v>50</v>
      </c>
      <c r="E8922" s="5">
        <v>1500559</v>
      </c>
      <c r="F8922" s="7">
        <v>42369</v>
      </c>
    </row>
    <row r="8923" spans="1:6" x14ac:dyDescent="0.2">
      <c r="A8923" s="5" t="s">
        <v>98</v>
      </c>
      <c r="B8923" s="5" t="s">
        <v>6</v>
      </c>
      <c r="C8923" s="6" t="s">
        <v>11</v>
      </c>
      <c r="D8923" s="6" t="s">
        <v>26</v>
      </c>
      <c r="E8923" s="5">
        <v>1498094</v>
      </c>
      <c r="F8923" s="7">
        <v>42369</v>
      </c>
    </row>
    <row r="8924" spans="1:6" x14ac:dyDescent="0.2">
      <c r="A8924" s="5" t="s">
        <v>98</v>
      </c>
      <c r="B8924" s="5" t="s">
        <v>6</v>
      </c>
      <c r="C8924" s="6" t="s">
        <v>31</v>
      </c>
      <c r="D8924" s="6" t="s">
        <v>19</v>
      </c>
      <c r="E8924" s="5">
        <v>1487842</v>
      </c>
      <c r="F8924" s="7">
        <v>42369</v>
      </c>
    </row>
    <row r="8925" spans="1:6" x14ac:dyDescent="0.2">
      <c r="A8925" s="5" t="s">
        <v>98</v>
      </c>
      <c r="B8925" s="5" t="s">
        <v>22</v>
      </c>
      <c r="C8925" s="6" t="s">
        <v>36</v>
      </c>
      <c r="D8925" s="6" t="s">
        <v>45</v>
      </c>
      <c r="E8925" s="5">
        <v>1484919</v>
      </c>
      <c r="F8925" s="7">
        <v>42369</v>
      </c>
    </row>
    <row r="8926" spans="1:6" x14ac:dyDescent="0.2">
      <c r="A8926" s="5" t="s">
        <v>98</v>
      </c>
      <c r="B8926" s="5" t="s">
        <v>22</v>
      </c>
      <c r="C8926" s="6" t="s">
        <v>25</v>
      </c>
      <c r="D8926" s="6" t="s">
        <v>56</v>
      </c>
      <c r="E8926" s="5">
        <v>1473658</v>
      </c>
      <c r="F8926" s="7">
        <v>42369</v>
      </c>
    </row>
    <row r="8927" spans="1:6" x14ac:dyDescent="0.2">
      <c r="A8927" s="5" t="s">
        <v>98</v>
      </c>
      <c r="B8927" s="5" t="s">
        <v>6</v>
      </c>
      <c r="C8927" s="6" t="s">
        <v>15</v>
      </c>
      <c r="D8927" s="6" t="s">
        <v>52</v>
      </c>
      <c r="E8927" s="5">
        <v>1443739</v>
      </c>
      <c r="F8927" s="7">
        <v>42369</v>
      </c>
    </row>
    <row r="8928" spans="1:6" x14ac:dyDescent="0.2">
      <c r="A8928" s="5" t="s">
        <v>98</v>
      </c>
      <c r="B8928" s="5" t="s">
        <v>22</v>
      </c>
      <c r="C8928" s="6" t="s">
        <v>36</v>
      </c>
      <c r="D8928" s="6" t="s">
        <v>43</v>
      </c>
      <c r="E8928" s="5">
        <v>1442976</v>
      </c>
      <c r="F8928" s="7">
        <v>42369</v>
      </c>
    </row>
    <row r="8929" spans="1:6" x14ac:dyDescent="0.2">
      <c r="A8929" s="5" t="s">
        <v>98</v>
      </c>
      <c r="B8929" s="5" t="s">
        <v>22</v>
      </c>
      <c r="C8929" s="6" t="s">
        <v>46</v>
      </c>
      <c r="D8929" s="6" t="s">
        <v>51</v>
      </c>
      <c r="E8929" s="5">
        <v>1437148</v>
      </c>
      <c r="F8929" s="7">
        <v>42369</v>
      </c>
    </row>
    <row r="8930" spans="1:6" x14ac:dyDescent="0.2">
      <c r="A8930" s="5" t="s">
        <v>98</v>
      </c>
      <c r="B8930" s="5" t="s">
        <v>22</v>
      </c>
      <c r="C8930" s="6" t="s">
        <v>36</v>
      </c>
      <c r="D8930" s="6" t="s">
        <v>26</v>
      </c>
      <c r="E8930" s="5">
        <v>1427546</v>
      </c>
      <c r="F8930" s="7">
        <v>42369</v>
      </c>
    </row>
    <row r="8931" spans="1:6" x14ac:dyDescent="0.2">
      <c r="A8931" s="5" t="s">
        <v>98</v>
      </c>
      <c r="B8931" s="5" t="s">
        <v>6</v>
      </c>
      <c r="C8931" s="6" t="s">
        <v>13</v>
      </c>
      <c r="D8931" s="6" t="s">
        <v>26</v>
      </c>
      <c r="E8931" s="5">
        <v>1421565</v>
      </c>
      <c r="F8931" s="7">
        <v>42369</v>
      </c>
    </row>
    <row r="8932" spans="1:6" x14ac:dyDescent="0.2">
      <c r="A8932" s="5" t="s">
        <v>98</v>
      </c>
      <c r="B8932" s="5" t="s">
        <v>22</v>
      </c>
      <c r="C8932" s="6" t="s">
        <v>21</v>
      </c>
      <c r="D8932" s="6" t="s">
        <v>53</v>
      </c>
      <c r="E8932" s="5">
        <v>1420368</v>
      </c>
      <c r="F8932" s="7">
        <v>42369</v>
      </c>
    </row>
    <row r="8933" spans="1:6" x14ac:dyDescent="0.2">
      <c r="A8933" s="5" t="s">
        <v>98</v>
      </c>
      <c r="B8933" s="5" t="s">
        <v>22</v>
      </c>
      <c r="C8933" s="6" t="s">
        <v>18</v>
      </c>
      <c r="D8933" s="6" t="s">
        <v>39</v>
      </c>
      <c r="E8933" s="5">
        <v>1411799</v>
      </c>
      <c r="F8933" s="7">
        <v>42369</v>
      </c>
    </row>
    <row r="8934" spans="1:6" x14ac:dyDescent="0.2">
      <c r="A8934" s="5" t="s">
        <v>98</v>
      </c>
      <c r="B8934" s="5" t="s">
        <v>22</v>
      </c>
      <c r="C8934" s="6" t="s">
        <v>36</v>
      </c>
      <c r="D8934" s="6" t="s">
        <v>49</v>
      </c>
      <c r="E8934" s="5">
        <v>1408816</v>
      </c>
      <c r="F8934" s="7">
        <v>42369</v>
      </c>
    </row>
    <row r="8935" spans="1:6" x14ac:dyDescent="0.2">
      <c r="A8935" s="5" t="s">
        <v>98</v>
      </c>
      <c r="B8935" s="5" t="s">
        <v>6</v>
      </c>
      <c r="C8935" s="6" t="s">
        <v>15</v>
      </c>
      <c r="D8935" s="6" t="s">
        <v>26</v>
      </c>
      <c r="E8935" s="5">
        <v>1356264</v>
      </c>
      <c r="F8935" s="7">
        <v>42369</v>
      </c>
    </row>
    <row r="8936" spans="1:6" x14ac:dyDescent="0.2">
      <c r="A8936" s="5" t="s">
        <v>98</v>
      </c>
      <c r="B8936" s="5" t="s">
        <v>6</v>
      </c>
      <c r="C8936" s="6" t="s">
        <v>7</v>
      </c>
      <c r="D8936" s="6" t="s">
        <v>42</v>
      </c>
      <c r="E8936" s="5">
        <v>1347547</v>
      </c>
      <c r="F8936" s="7">
        <v>42369</v>
      </c>
    </row>
    <row r="8937" spans="1:6" x14ac:dyDescent="0.2">
      <c r="A8937" s="5" t="s">
        <v>98</v>
      </c>
      <c r="B8937" s="5" t="s">
        <v>6</v>
      </c>
      <c r="C8937" s="6" t="s">
        <v>31</v>
      </c>
      <c r="D8937" s="6" t="s">
        <v>34</v>
      </c>
      <c r="E8937" s="5">
        <v>1330339</v>
      </c>
      <c r="F8937" s="7">
        <v>42369</v>
      </c>
    </row>
    <row r="8938" spans="1:6" x14ac:dyDescent="0.2">
      <c r="A8938" s="5" t="s">
        <v>98</v>
      </c>
      <c r="B8938" s="5" t="s">
        <v>6</v>
      </c>
      <c r="C8938" s="6" t="s">
        <v>9</v>
      </c>
      <c r="D8938" s="6" t="s">
        <v>43</v>
      </c>
      <c r="E8938" s="5">
        <v>1319794</v>
      </c>
      <c r="F8938" s="7">
        <v>42369</v>
      </c>
    </row>
    <row r="8939" spans="1:6" x14ac:dyDescent="0.2">
      <c r="A8939" s="5" t="s">
        <v>98</v>
      </c>
      <c r="B8939" s="5" t="s">
        <v>22</v>
      </c>
      <c r="C8939" s="6" t="s">
        <v>9</v>
      </c>
      <c r="D8939" s="6" t="s">
        <v>45</v>
      </c>
      <c r="E8939" s="5">
        <v>1313776</v>
      </c>
      <c r="F8939" s="7">
        <v>42369</v>
      </c>
    </row>
    <row r="8940" spans="1:6" x14ac:dyDescent="0.2">
      <c r="A8940" s="5" t="s">
        <v>98</v>
      </c>
      <c r="B8940" s="5" t="s">
        <v>22</v>
      </c>
      <c r="C8940" s="6" t="s">
        <v>35</v>
      </c>
      <c r="D8940" s="6" t="s">
        <v>53</v>
      </c>
      <c r="E8940" s="5">
        <v>1278120</v>
      </c>
      <c r="F8940" s="7">
        <v>42369</v>
      </c>
    </row>
    <row r="8941" spans="1:6" x14ac:dyDescent="0.2">
      <c r="A8941" s="5" t="s">
        <v>98</v>
      </c>
      <c r="B8941" s="5" t="s">
        <v>6</v>
      </c>
      <c r="C8941" s="6" t="s">
        <v>11</v>
      </c>
      <c r="D8941" s="6" t="s">
        <v>47</v>
      </c>
      <c r="E8941" s="5">
        <v>1276691</v>
      </c>
      <c r="F8941" s="7">
        <v>42369</v>
      </c>
    </row>
    <row r="8942" spans="1:6" x14ac:dyDescent="0.2">
      <c r="A8942" s="5" t="s">
        <v>98</v>
      </c>
      <c r="B8942" s="5" t="s">
        <v>22</v>
      </c>
      <c r="C8942" s="6" t="s">
        <v>13</v>
      </c>
      <c r="D8942" s="6" t="s">
        <v>28</v>
      </c>
      <c r="E8942" s="5">
        <v>1273234</v>
      </c>
      <c r="F8942" s="7">
        <v>42369</v>
      </c>
    </row>
    <row r="8943" spans="1:6" x14ac:dyDescent="0.2">
      <c r="A8943" s="5" t="s">
        <v>98</v>
      </c>
      <c r="B8943" s="5" t="s">
        <v>22</v>
      </c>
      <c r="C8943" s="6" t="s">
        <v>25</v>
      </c>
      <c r="D8943" s="6" t="s">
        <v>50</v>
      </c>
      <c r="E8943" s="5">
        <v>1255312</v>
      </c>
      <c r="F8943" s="7">
        <v>42369</v>
      </c>
    </row>
    <row r="8944" spans="1:6" x14ac:dyDescent="0.2">
      <c r="A8944" s="5" t="s">
        <v>98</v>
      </c>
      <c r="B8944" s="5" t="s">
        <v>22</v>
      </c>
      <c r="C8944" s="6" t="s">
        <v>9</v>
      </c>
      <c r="D8944" s="6" t="s">
        <v>43</v>
      </c>
      <c r="E8944" s="5">
        <v>1254597</v>
      </c>
      <c r="F8944" s="7">
        <v>42369</v>
      </c>
    </row>
    <row r="8945" spans="1:6" x14ac:dyDescent="0.2">
      <c r="A8945" s="5" t="s">
        <v>98</v>
      </c>
      <c r="B8945" s="5" t="s">
        <v>22</v>
      </c>
      <c r="C8945" s="6" t="s">
        <v>18</v>
      </c>
      <c r="D8945" s="6" t="s">
        <v>12</v>
      </c>
      <c r="E8945" s="5">
        <v>1251981</v>
      </c>
      <c r="F8945" s="7">
        <v>42369</v>
      </c>
    </row>
    <row r="8946" spans="1:6" x14ac:dyDescent="0.2">
      <c r="A8946" s="5" t="s">
        <v>98</v>
      </c>
      <c r="B8946" s="5" t="s">
        <v>6</v>
      </c>
      <c r="C8946" s="6" t="s">
        <v>25</v>
      </c>
      <c r="D8946" s="6" t="s">
        <v>43</v>
      </c>
      <c r="E8946" s="5">
        <v>1227220</v>
      </c>
      <c r="F8946" s="7">
        <v>42369</v>
      </c>
    </row>
    <row r="8947" spans="1:6" x14ac:dyDescent="0.2">
      <c r="A8947" s="5" t="s">
        <v>98</v>
      </c>
      <c r="B8947" s="5" t="s">
        <v>22</v>
      </c>
      <c r="C8947" s="6" t="s">
        <v>46</v>
      </c>
      <c r="D8947" s="6" t="s">
        <v>53</v>
      </c>
      <c r="E8947" s="5">
        <v>1218957</v>
      </c>
      <c r="F8947" s="7">
        <v>42369</v>
      </c>
    </row>
    <row r="8948" spans="1:6" x14ac:dyDescent="0.2">
      <c r="A8948" s="5" t="s">
        <v>98</v>
      </c>
      <c r="B8948" s="5" t="s">
        <v>22</v>
      </c>
      <c r="C8948" s="6" t="s">
        <v>35</v>
      </c>
      <c r="D8948" s="6" t="s">
        <v>19</v>
      </c>
      <c r="E8948" s="5">
        <v>1211705</v>
      </c>
      <c r="F8948" s="7">
        <v>42369</v>
      </c>
    </row>
    <row r="8949" spans="1:6" x14ac:dyDescent="0.2">
      <c r="A8949" s="5" t="s">
        <v>98</v>
      </c>
      <c r="B8949" s="5" t="s">
        <v>22</v>
      </c>
      <c r="C8949" s="6" t="s">
        <v>7</v>
      </c>
      <c r="D8949" s="6" t="s">
        <v>28</v>
      </c>
      <c r="E8949" s="5">
        <v>1206774</v>
      </c>
      <c r="F8949" s="7">
        <v>42369</v>
      </c>
    </row>
    <row r="8950" spans="1:6" x14ac:dyDescent="0.2">
      <c r="A8950" s="5" t="s">
        <v>98</v>
      </c>
      <c r="B8950" s="5" t="s">
        <v>6</v>
      </c>
      <c r="C8950" s="6" t="s">
        <v>46</v>
      </c>
      <c r="D8950" s="6" t="s">
        <v>61</v>
      </c>
      <c r="E8950" s="5">
        <v>1198427</v>
      </c>
      <c r="F8950" s="7">
        <v>42369</v>
      </c>
    </row>
    <row r="8951" spans="1:6" x14ac:dyDescent="0.2">
      <c r="A8951" s="5" t="s">
        <v>98</v>
      </c>
      <c r="B8951" s="5" t="s">
        <v>22</v>
      </c>
      <c r="C8951" s="6" t="s">
        <v>36</v>
      </c>
      <c r="D8951" s="6" t="s">
        <v>48</v>
      </c>
      <c r="E8951" s="5">
        <v>1182534</v>
      </c>
      <c r="F8951" s="7">
        <v>42369</v>
      </c>
    </row>
    <row r="8952" spans="1:6" x14ac:dyDescent="0.2">
      <c r="A8952" s="5" t="s">
        <v>98</v>
      </c>
      <c r="B8952" s="5" t="s">
        <v>6</v>
      </c>
      <c r="C8952" s="6" t="s">
        <v>25</v>
      </c>
      <c r="D8952" s="6" t="s">
        <v>51</v>
      </c>
      <c r="E8952" s="5">
        <v>1175227</v>
      </c>
      <c r="F8952" s="7">
        <v>42369</v>
      </c>
    </row>
    <row r="8953" spans="1:6" x14ac:dyDescent="0.2">
      <c r="A8953" s="5" t="s">
        <v>98</v>
      </c>
      <c r="B8953" s="5" t="s">
        <v>6</v>
      </c>
      <c r="C8953" s="6" t="s">
        <v>16</v>
      </c>
      <c r="D8953" s="6" t="s">
        <v>12</v>
      </c>
      <c r="E8953" s="5">
        <v>1170649</v>
      </c>
      <c r="F8953" s="7">
        <v>42369</v>
      </c>
    </row>
    <row r="8954" spans="1:6" x14ac:dyDescent="0.2">
      <c r="A8954" s="5" t="s">
        <v>98</v>
      </c>
      <c r="B8954" s="5" t="s">
        <v>22</v>
      </c>
      <c r="C8954" s="6" t="s">
        <v>46</v>
      </c>
      <c r="D8954" s="6" t="s">
        <v>44</v>
      </c>
      <c r="E8954" s="5">
        <v>1169774</v>
      </c>
      <c r="F8954" s="7">
        <v>42369</v>
      </c>
    </row>
    <row r="8955" spans="1:6" x14ac:dyDescent="0.2">
      <c r="A8955" s="5" t="s">
        <v>98</v>
      </c>
      <c r="B8955" s="5" t="s">
        <v>6</v>
      </c>
      <c r="C8955" s="6" t="s">
        <v>11</v>
      </c>
      <c r="D8955" s="6" t="s">
        <v>49</v>
      </c>
      <c r="E8955" s="5">
        <v>1141865</v>
      </c>
      <c r="F8955" s="7">
        <v>42369</v>
      </c>
    </row>
    <row r="8956" spans="1:6" x14ac:dyDescent="0.2">
      <c r="A8956" s="5" t="s">
        <v>98</v>
      </c>
      <c r="B8956" s="5" t="s">
        <v>6</v>
      </c>
      <c r="C8956" s="6" t="s">
        <v>24</v>
      </c>
      <c r="D8956" s="6" t="s">
        <v>26</v>
      </c>
      <c r="E8956" s="5">
        <v>1140618</v>
      </c>
      <c r="F8956" s="7">
        <v>42369</v>
      </c>
    </row>
    <row r="8957" spans="1:6" x14ac:dyDescent="0.2">
      <c r="A8957" s="5" t="s">
        <v>98</v>
      </c>
      <c r="B8957" s="5" t="s">
        <v>22</v>
      </c>
      <c r="C8957" s="6" t="s">
        <v>35</v>
      </c>
      <c r="D8957" s="6" t="s">
        <v>44</v>
      </c>
      <c r="E8957" s="5">
        <v>1139311</v>
      </c>
      <c r="F8957" s="7">
        <v>42369</v>
      </c>
    </row>
    <row r="8958" spans="1:6" x14ac:dyDescent="0.2">
      <c r="A8958" s="5" t="s">
        <v>98</v>
      </c>
      <c r="B8958" s="5" t="s">
        <v>22</v>
      </c>
      <c r="C8958" s="6" t="s">
        <v>9</v>
      </c>
      <c r="D8958" s="6" t="s">
        <v>49</v>
      </c>
      <c r="E8958" s="5">
        <v>1127836</v>
      </c>
      <c r="F8958" s="7">
        <v>42369</v>
      </c>
    </row>
    <row r="8959" spans="1:6" x14ac:dyDescent="0.2">
      <c r="A8959" s="5" t="s">
        <v>98</v>
      </c>
      <c r="B8959" s="5" t="s">
        <v>22</v>
      </c>
      <c r="C8959" s="6" t="s">
        <v>46</v>
      </c>
      <c r="D8959" s="6" t="s">
        <v>49</v>
      </c>
      <c r="E8959" s="5">
        <v>1127041</v>
      </c>
      <c r="F8959" s="7">
        <v>42369</v>
      </c>
    </row>
    <row r="8960" spans="1:6" x14ac:dyDescent="0.2">
      <c r="A8960" s="5" t="s">
        <v>98</v>
      </c>
      <c r="B8960" s="5" t="s">
        <v>6</v>
      </c>
      <c r="C8960" s="6" t="s">
        <v>24</v>
      </c>
      <c r="D8960" s="6" t="s">
        <v>19</v>
      </c>
      <c r="E8960" s="5">
        <v>1119929</v>
      </c>
      <c r="F8960" s="7">
        <v>42369</v>
      </c>
    </row>
    <row r="8961" spans="1:6" x14ac:dyDescent="0.2">
      <c r="A8961" s="5" t="s">
        <v>98</v>
      </c>
      <c r="B8961" s="5" t="s">
        <v>22</v>
      </c>
      <c r="C8961" s="6" t="s">
        <v>46</v>
      </c>
      <c r="D8961" s="6" t="s">
        <v>61</v>
      </c>
      <c r="E8961" s="5">
        <v>1104450</v>
      </c>
      <c r="F8961" s="7">
        <v>42369</v>
      </c>
    </row>
    <row r="8962" spans="1:6" x14ac:dyDescent="0.2">
      <c r="A8962" s="5" t="s">
        <v>98</v>
      </c>
      <c r="B8962" s="5" t="s">
        <v>22</v>
      </c>
      <c r="C8962" s="6" t="s">
        <v>21</v>
      </c>
      <c r="D8962" s="6" t="s">
        <v>50</v>
      </c>
      <c r="E8962" s="5">
        <v>1085901</v>
      </c>
      <c r="F8962" s="7">
        <v>42369</v>
      </c>
    </row>
    <row r="8963" spans="1:6" x14ac:dyDescent="0.2">
      <c r="A8963" s="5" t="s">
        <v>98</v>
      </c>
      <c r="B8963" s="5" t="s">
        <v>6</v>
      </c>
      <c r="C8963" s="6" t="s">
        <v>10</v>
      </c>
      <c r="D8963" s="6" t="s">
        <v>34</v>
      </c>
      <c r="E8963" s="5">
        <v>1082159</v>
      </c>
      <c r="F8963" s="7">
        <v>42369</v>
      </c>
    </row>
    <row r="8964" spans="1:6" x14ac:dyDescent="0.2">
      <c r="A8964" s="5" t="s">
        <v>98</v>
      </c>
      <c r="B8964" s="5" t="s">
        <v>22</v>
      </c>
      <c r="C8964" s="6" t="s">
        <v>21</v>
      </c>
      <c r="D8964" s="6" t="s">
        <v>48</v>
      </c>
      <c r="E8964" s="5">
        <v>1069054</v>
      </c>
      <c r="F8964" s="7">
        <v>42369</v>
      </c>
    </row>
    <row r="8965" spans="1:6" x14ac:dyDescent="0.2">
      <c r="A8965" s="5" t="s">
        <v>98</v>
      </c>
      <c r="B8965" s="5" t="s">
        <v>22</v>
      </c>
      <c r="C8965" s="6" t="s">
        <v>13</v>
      </c>
      <c r="D8965" s="6" t="s">
        <v>19</v>
      </c>
      <c r="E8965" s="5">
        <v>1052542</v>
      </c>
      <c r="F8965" s="7">
        <v>42369</v>
      </c>
    </row>
    <row r="8966" spans="1:6" x14ac:dyDescent="0.2">
      <c r="A8966" s="5" t="s">
        <v>98</v>
      </c>
      <c r="B8966" s="5" t="s">
        <v>6</v>
      </c>
      <c r="C8966" s="6" t="s">
        <v>15</v>
      </c>
      <c r="D8966" s="6" t="s">
        <v>41</v>
      </c>
      <c r="E8966" s="5">
        <v>1022356</v>
      </c>
      <c r="F8966" s="7">
        <v>42369</v>
      </c>
    </row>
    <row r="8967" spans="1:6" x14ac:dyDescent="0.2">
      <c r="A8967" s="5" t="s">
        <v>98</v>
      </c>
      <c r="B8967" s="5" t="s">
        <v>6</v>
      </c>
      <c r="C8967" s="6" t="s">
        <v>21</v>
      </c>
      <c r="D8967" s="6" t="s">
        <v>45</v>
      </c>
      <c r="E8967" s="5">
        <v>1018166</v>
      </c>
      <c r="F8967" s="7">
        <v>42369</v>
      </c>
    </row>
    <row r="8968" spans="1:6" x14ac:dyDescent="0.2">
      <c r="A8968" s="5" t="s">
        <v>98</v>
      </c>
      <c r="B8968" s="5" t="s">
        <v>6</v>
      </c>
      <c r="C8968" s="6" t="s">
        <v>27</v>
      </c>
      <c r="D8968" s="6" t="s">
        <v>17</v>
      </c>
      <c r="E8968" s="5">
        <v>1017594</v>
      </c>
      <c r="F8968" s="7">
        <v>42369</v>
      </c>
    </row>
    <row r="8969" spans="1:6" x14ac:dyDescent="0.2">
      <c r="A8969" s="5" t="s">
        <v>98</v>
      </c>
      <c r="B8969" s="5" t="s">
        <v>6</v>
      </c>
      <c r="C8969" s="6" t="s">
        <v>46</v>
      </c>
      <c r="D8969" s="6" t="s">
        <v>52</v>
      </c>
      <c r="E8969" s="5">
        <v>1008024</v>
      </c>
      <c r="F8969" s="7">
        <v>42369</v>
      </c>
    </row>
    <row r="8970" spans="1:6" x14ac:dyDescent="0.2">
      <c r="A8970" s="5" t="s">
        <v>98</v>
      </c>
      <c r="B8970" s="5" t="s">
        <v>22</v>
      </c>
      <c r="C8970" s="6" t="s">
        <v>36</v>
      </c>
      <c r="D8970" s="6" t="s">
        <v>34</v>
      </c>
      <c r="E8970" s="5">
        <v>990801</v>
      </c>
      <c r="F8970" s="7">
        <v>42369</v>
      </c>
    </row>
    <row r="8971" spans="1:6" x14ac:dyDescent="0.2">
      <c r="A8971" s="5" t="s">
        <v>98</v>
      </c>
      <c r="B8971" s="5" t="s">
        <v>22</v>
      </c>
      <c r="C8971" s="6" t="s">
        <v>21</v>
      </c>
      <c r="D8971" s="6" t="s">
        <v>51</v>
      </c>
      <c r="E8971" s="5">
        <v>989214</v>
      </c>
      <c r="F8971" s="7">
        <v>42369</v>
      </c>
    </row>
    <row r="8972" spans="1:6" x14ac:dyDescent="0.2">
      <c r="A8972" s="5" t="s">
        <v>98</v>
      </c>
      <c r="B8972" s="5" t="s">
        <v>6</v>
      </c>
      <c r="C8972" s="6" t="s">
        <v>54</v>
      </c>
      <c r="D8972" s="6" t="s">
        <v>17</v>
      </c>
      <c r="E8972" s="5">
        <v>981847</v>
      </c>
      <c r="F8972" s="7">
        <v>42369</v>
      </c>
    </row>
    <row r="8973" spans="1:6" x14ac:dyDescent="0.2">
      <c r="A8973" s="5" t="s">
        <v>98</v>
      </c>
      <c r="B8973" s="5" t="s">
        <v>6</v>
      </c>
      <c r="C8973" s="6" t="s">
        <v>13</v>
      </c>
      <c r="D8973" s="6" t="s">
        <v>42</v>
      </c>
      <c r="E8973" s="5">
        <v>978655</v>
      </c>
      <c r="F8973" s="7">
        <v>42369</v>
      </c>
    </row>
    <row r="8974" spans="1:6" x14ac:dyDescent="0.2">
      <c r="A8974" s="5" t="s">
        <v>98</v>
      </c>
      <c r="B8974" s="5" t="s">
        <v>6</v>
      </c>
      <c r="C8974" s="6" t="s">
        <v>9</v>
      </c>
      <c r="D8974" s="6" t="s">
        <v>56</v>
      </c>
      <c r="E8974" s="5">
        <v>976324</v>
      </c>
      <c r="F8974" s="7">
        <v>42369</v>
      </c>
    </row>
    <row r="8975" spans="1:6" x14ac:dyDescent="0.2">
      <c r="A8975" s="5" t="s">
        <v>98</v>
      </c>
      <c r="B8975" s="5" t="s">
        <v>6</v>
      </c>
      <c r="C8975" s="6" t="s">
        <v>11</v>
      </c>
      <c r="D8975" s="6" t="s">
        <v>44</v>
      </c>
      <c r="E8975" s="5">
        <v>972087</v>
      </c>
      <c r="F8975" s="7">
        <v>42369</v>
      </c>
    </row>
    <row r="8976" spans="1:6" x14ac:dyDescent="0.2">
      <c r="A8976" s="5" t="s">
        <v>98</v>
      </c>
      <c r="B8976" s="5" t="s">
        <v>6</v>
      </c>
      <c r="C8976" s="6" t="s">
        <v>11</v>
      </c>
      <c r="D8976" s="6" t="s">
        <v>42</v>
      </c>
      <c r="E8976" s="5">
        <v>961344</v>
      </c>
      <c r="F8976" s="7">
        <v>42369</v>
      </c>
    </row>
    <row r="8977" spans="1:6" x14ac:dyDescent="0.2">
      <c r="A8977" s="5" t="s">
        <v>98</v>
      </c>
      <c r="B8977" s="5" t="s">
        <v>22</v>
      </c>
      <c r="C8977" s="6" t="s">
        <v>36</v>
      </c>
      <c r="D8977" s="6" t="s">
        <v>53</v>
      </c>
      <c r="E8977" s="5">
        <v>961074</v>
      </c>
      <c r="F8977" s="7">
        <v>42369</v>
      </c>
    </row>
    <row r="8978" spans="1:6" x14ac:dyDescent="0.2">
      <c r="A8978" s="5" t="s">
        <v>98</v>
      </c>
      <c r="B8978" s="5" t="s">
        <v>22</v>
      </c>
      <c r="C8978" s="6" t="s">
        <v>36</v>
      </c>
      <c r="D8978" s="6" t="s">
        <v>51</v>
      </c>
      <c r="E8978" s="5">
        <v>951700</v>
      </c>
      <c r="F8978" s="7">
        <v>42369</v>
      </c>
    </row>
    <row r="8979" spans="1:6" x14ac:dyDescent="0.2">
      <c r="A8979" s="5" t="s">
        <v>98</v>
      </c>
      <c r="B8979" s="5" t="s">
        <v>6</v>
      </c>
      <c r="C8979" s="6" t="s">
        <v>35</v>
      </c>
      <c r="D8979" s="6" t="s">
        <v>19</v>
      </c>
      <c r="E8979" s="5">
        <v>951512</v>
      </c>
      <c r="F8979" s="7">
        <v>42369</v>
      </c>
    </row>
    <row r="8980" spans="1:6" x14ac:dyDescent="0.2">
      <c r="A8980" s="5" t="s">
        <v>98</v>
      </c>
      <c r="B8980" s="5" t="s">
        <v>6</v>
      </c>
      <c r="C8980" s="6" t="s">
        <v>11</v>
      </c>
      <c r="D8980" s="6" t="s">
        <v>43</v>
      </c>
      <c r="E8980" s="5">
        <v>951057</v>
      </c>
      <c r="F8980" s="7">
        <v>42369</v>
      </c>
    </row>
    <row r="8981" spans="1:6" x14ac:dyDescent="0.2">
      <c r="A8981" s="5" t="s">
        <v>98</v>
      </c>
      <c r="B8981" s="5" t="s">
        <v>6</v>
      </c>
      <c r="C8981" s="6" t="s">
        <v>25</v>
      </c>
      <c r="D8981" s="6" t="s">
        <v>53</v>
      </c>
      <c r="E8981" s="5">
        <v>949936</v>
      </c>
      <c r="F8981" s="7">
        <v>42369</v>
      </c>
    </row>
    <row r="8982" spans="1:6" x14ac:dyDescent="0.2">
      <c r="A8982" s="5" t="s">
        <v>98</v>
      </c>
      <c r="B8982" s="5" t="s">
        <v>6</v>
      </c>
      <c r="C8982" s="6" t="s">
        <v>15</v>
      </c>
      <c r="D8982" s="6" t="s">
        <v>39</v>
      </c>
      <c r="E8982" s="5">
        <v>930672</v>
      </c>
      <c r="F8982" s="7">
        <v>42369</v>
      </c>
    </row>
    <row r="8983" spans="1:6" x14ac:dyDescent="0.2">
      <c r="A8983" s="5" t="s">
        <v>98</v>
      </c>
      <c r="B8983" s="5" t="s">
        <v>6</v>
      </c>
      <c r="C8983" s="6" t="s">
        <v>25</v>
      </c>
      <c r="D8983" s="6" t="s">
        <v>48</v>
      </c>
      <c r="E8983" s="5">
        <v>928802</v>
      </c>
      <c r="F8983" s="7">
        <v>42369</v>
      </c>
    </row>
    <row r="8984" spans="1:6" x14ac:dyDescent="0.2">
      <c r="A8984" s="5" t="s">
        <v>98</v>
      </c>
      <c r="B8984" s="5" t="s">
        <v>6</v>
      </c>
      <c r="C8984" s="6" t="s">
        <v>18</v>
      </c>
      <c r="D8984" s="6" t="s">
        <v>47</v>
      </c>
      <c r="E8984" s="5">
        <v>923867</v>
      </c>
      <c r="F8984" s="7">
        <v>42369</v>
      </c>
    </row>
    <row r="8985" spans="1:6" x14ac:dyDescent="0.2">
      <c r="A8985" s="5" t="s">
        <v>98</v>
      </c>
      <c r="B8985" s="5" t="s">
        <v>22</v>
      </c>
      <c r="C8985" s="6" t="s">
        <v>11</v>
      </c>
      <c r="D8985" s="6" t="s">
        <v>12</v>
      </c>
      <c r="E8985" s="5">
        <v>902626</v>
      </c>
      <c r="F8985" s="7">
        <v>42369</v>
      </c>
    </row>
    <row r="8986" spans="1:6" x14ac:dyDescent="0.2">
      <c r="A8986" s="5" t="s">
        <v>98</v>
      </c>
      <c r="B8986" s="5" t="s">
        <v>6</v>
      </c>
      <c r="C8986" s="6" t="s">
        <v>9</v>
      </c>
      <c r="D8986" s="6" t="s">
        <v>48</v>
      </c>
      <c r="E8986" s="5">
        <v>901557</v>
      </c>
      <c r="F8986" s="7">
        <v>42369</v>
      </c>
    </row>
    <row r="8987" spans="1:6" x14ac:dyDescent="0.2">
      <c r="A8987" s="5" t="s">
        <v>98</v>
      </c>
      <c r="B8987" s="5" t="s">
        <v>22</v>
      </c>
      <c r="C8987" s="6" t="s">
        <v>9</v>
      </c>
      <c r="D8987" s="6" t="s">
        <v>41</v>
      </c>
      <c r="E8987" s="5">
        <v>899671</v>
      </c>
      <c r="F8987" s="7">
        <v>42369</v>
      </c>
    </row>
    <row r="8988" spans="1:6" x14ac:dyDescent="0.2">
      <c r="A8988" s="5" t="s">
        <v>98</v>
      </c>
      <c r="B8988" s="5" t="s">
        <v>22</v>
      </c>
      <c r="C8988" s="6" t="s">
        <v>24</v>
      </c>
      <c r="D8988" s="6" t="s">
        <v>19</v>
      </c>
      <c r="E8988" s="5">
        <v>899398</v>
      </c>
      <c r="F8988" s="7">
        <v>42369</v>
      </c>
    </row>
    <row r="8989" spans="1:6" x14ac:dyDescent="0.2">
      <c r="A8989" s="5" t="s">
        <v>98</v>
      </c>
      <c r="B8989" s="5" t="s">
        <v>22</v>
      </c>
      <c r="C8989" s="6" t="s">
        <v>31</v>
      </c>
      <c r="D8989" s="6" t="s">
        <v>48</v>
      </c>
      <c r="E8989" s="5">
        <v>898060</v>
      </c>
      <c r="F8989" s="7">
        <v>42369</v>
      </c>
    </row>
    <row r="8990" spans="1:6" x14ac:dyDescent="0.2">
      <c r="A8990" s="5" t="s">
        <v>98</v>
      </c>
      <c r="B8990" s="5" t="s">
        <v>22</v>
      </c>
      <c r="C8990" s="6" t="s">
        <v>11</v>
      </c>
      <c r="D8990" s="6" t="s">
        <v>19</v>
      </c>
      <c r="E8990" s="5">
        <v>892043</v>
      </c>
      <c r="F8990" s="7">
        <v>42369</v>
      </c>
    </row>
    <row r="8991" spans="1:6" x14ac:dyDescent="0.2">
      <c r="A8991" s="5" t="s">
        <v>98</v>
      </c>
      <c r="B8991" s="5" t="s">
        <v>6</v>
      </c>
      <c r="C8991" s="6" t="s">
        <v>18</v>
      </c>
      <c r="D8991" s="6" t="s">
        <v>43</v>
      </c>
      <c r="E8991" s="5">
        <v>885016</v>
      </c>
      <c r="F8991" s="7">
        <v>42369</v>
      </c>
    </row>
    <row r="8992" spans="1:6" x14ac:dyDescent="0.2">
      <c r="A8992" s="5" t="s">
        <v>98</v>
      </c>
      <c r="B8992" s="5" t="s">
        <v>6</v>
      </c>
      <c r="C8992" s="6" t="s">
        <v>46</v>
      </c>
      <c r="D8992" s="6" t="s">
        <v>56</v>
      </c>
      <c r="E8992" s="5">
        <v>882343</v>
      </c>
      <c r="F8992" s="7">
        <v>42369</v>
      </c>
    </row>
    <row r="8993" spans="1:6" x14ac:dyDescent="0.2">
      <c r="A8993" s="5" t="s">
        <v>98</v>
      </c>
      <c r="B8993" s="5" t="s">
        <v>6</v>
      </c>
      <c r="C8993" s="6" t="s">
        <v>14</v>
      </c>
      <c r="D8993" s="6" t="s">
        <v>39</v>
      </c>
      <c r="E8993" s="5">
        <v>877885</v>
      </c>
      <c r="F8993" s="7">
        <v>42369</v>
      </c>
    </row>
    <row r="8994" spans="1:6" x14ac:dyDescent="0.2">
      <c r="A8994" s="5" t="s">
        <v>98</v>
      </c>
      <c r="B8994" s="5" t="s">
        <v>6</v>
      </c>
      <c r="C8994" s="6" t="s">
        <v>20</v>
      </c>
      <c r="D8994" s="6" t="s">
        <v>28</v>
      </c>
      <c r="E8994" s="5">
        <v>872322</v>
      </c>
      <c r="F8994" s="7">
        <v>42369</v>
      </c>
    </row>
    <row r="8995" spans="1:6" x14ac:dyDescent="0.2">
      <c r="A8995" s="5" t="s">
        <v>98</v>
      </c>
      <c r="B8995" s="5" t="s">
        <v>22</v>
      </c>
      <c r="C8995" s="6" t="s">
        <v>21</v>
      </c>
      <c r="D8995" s="6" t="s">
        <v>56</v>
      </c>
      <c r="E8995" s="5">
        <v>869499</v>
      </c>
      <c r="F8995" s="7">
        <v>42369</v>
      </c>
    </row>
    <row r="8996" spans="1:6" x14ac:dyDescent="0.2">
      <c r="A8996" s="5" t="s">
        <v>98</v>
      </c>
      <c r="B8996" s="5" t="s">
        <v>6</v>
      </c>
      <c r="C8996" s="6" t="s">
        <v>11</v>
      </c>
      <c r="D8996" s="6" t="s">
        <v>41</v>
      </c>
      <c r="E8996" s="5">
        <v>868835</v>
      </c>
      <c r="F8996" s="7">
        <v>42369</v>
      </c>
    </row>
    <row r="8997" spans="1:6" x14ac:dyDescent="0.2">
      <c r="A8997" s="5" t="s">
        <v>98</v>
      </c>
      <c r="B8997" s="5" t="s">
        <v>6</v>
      </c>
      <c r="C8997" s="6" t="s">
        <v>15</v>
      </c>
      <c r="D8997" s="6" t="s">
        <v>56</v>
      </c>
      <c r="E8997" s="5">
        <v>868047</v>
      </c>
      <c r="F8997" s="7">
        <v>42369</v>
      </c>
    </row>
    <row r="8998" spans="1:6" x14ac:dyDescent="0.2">
      <c r="A8998" s="5" t="s">
        <v>98</v>
      </c>
      <c r="B8998" s="5" t="s">
        <v>6</v>
      </c>
      <c r="C8998" s="6" t="s">
        <v>7</v>
      </c>
      <c r="D8998" s="6" t="s">
        <v>61</v>
      </c>
      <c r="E8998" s="5">
        <v>863877</v>
      </c>
      <c r="F8998" s="7">
        <v>42369</v>
      </c>
    </row>
    <row r="8999" spans="1:6" x14ac:dyDescent="0.2">
      <c r="A8999" s="5" t="s">
        <v>98</v>
      </c>
      <c r="B8999" s="5" t="s">
        <v>22</v>
      </c>
      <c r="C8999" s="6" t="s">
        <v>13</v>
      </c>
      <c r="D8999" s="6" t="s">
        <v>12</v>
      </c>
      <c r="E8999" s="5">
        <v>862396</v>
      </c>
      <c r="F8999" s="7">
        <v>42369</v>
      </c>
    </row>
    <row r="9000" spans="1:6" x14ac:dyDescent="0.2">
      <c r="A9000" s="5" t="s">
        <v>98</v>
      </c>
      <c r="B9000" s="5" t="s">
        <v>22</v>
      </c>
      <c r="C9000" s="6" t="s">
        <v>7</v>
      </c>
      <c r="D9000" s="6" t="s">
        <v>48</v>
      </c>
      <c r="E9000" s="5">
        <v>862019</v>
      </c>
      <c r="F9000" s="7">
        <v>42369</v>
      </c>
    </row>
    <row r="9001" spans="1:6" x14ac:dyDescent="0.2">
      <c r="A9001" s="5" t="s">
        <v>98</v>
      </c>
      <c r="B9001" s="5" t="s">
        <v>6</v>
      </c>
      <c r="C9001" s="6" t="s">
        <v>7</v>
      </c>
      <c r="D9001" s="6" t="s">
        <v>53</v>
      </c>
      <c r="E9001" s="5">
        <v>860271</v>
      </c>
      <c r="F9001" s="7">
        <v>42369</v>
      </c>
    </row>
    <row r="9002" spans="1:6" x14ac:dyDescent="0.2">
      <c r="A9002" s="5" t="s">
        <v>98</v>
      </c>
      <c r="B9002" s="5" t="s">
        <v>6</v>
      </c>
      <c r="C9002" s="6" t="s">
        <v>14</v>
      </c>
      <c r="D9002" s="6" t="s">
        <v>43</v>
      </c>
      <c r="E9002" s="5">
        <v>859625</v>
      </c>
      <c r="F9002" s="7">
        <v>42369</v>
      </c>
    </row>
    <row r="9003" spans="1:6" x14ac:dyDescent="0.2">
      <c r="A9003" s="5" t="s">
        <v>98</v>
      </c>
      <c r="B9003" s="5" t="s">
        <v>22</v>
      </c>
      <c r="C9003" s="6" t="s">
        <v>7</v>
      </c>
      <c r="D9003" s="6" t="s">
        <v>49</v>
      </c>
      <c r="E9003" s="5">
        <v>856083</v>
      </c>
      <c r="F9003" s="7">
        <v>42369</v>
      </c>
    </row>
    <row r="9004" spans="1:6" x14ac:dyDescent="0.2">
      <c r="A9004" s="5" t="s">
        <v>98</v>
      </c>
      <c r="B9004" s="5" t="s">
        <v>22</v>
      </c>
      <c r="C9004" s="6" t="s">
        <v>9</v>
      </c>
      <c r="D9004" s="6" t="s">
        <v>42</v>
      </c>
      <c r="E9004" s="5">
        <v>854925</v>
      </c>
      <c r="F9004" s="7">
        <v>42369</v>
      </c>
    </row>
    <row r="9005" spans="1:6" x14ac:dyDescent="0.2">
      <c r="A9005" s="5" t="s">
        <v>98</v>
      </c>
      <c r="B9005" s="5" t="s">
        <v>6</v>
      </c>
      <c r="C9005" s="6" t="s">
        <v>35</v>
      </c>
      <c r="D9005" s="6" t="s">
        <v>42</v>
      </c>
      <c r="E9005" s="5">
        <v>852005</v>
      </c>
      <c r="F9005" s="7">
        <v>42369</v>
      </c>
    </row>
    <row r="9006" spans="1:6" x14ac:dyDescent="0.2">
      <c r="A9006" s="5" t="s">
        <v>98</v>
      </c>
      <c r="B9006" s="5" t="s">
        <v>22</v>
      </c>
      <c r="C9006" s="6" t="s">
        <v>18</v>
      </c>
      <c r="D9006" s="6" t="s">
        <v>19</v>
      </c>
      <c r="E9006" s="5">
        <v>845276</v>
      </c>
      <c r="F9006" s="7">
        <v>42369</v>
      </c>
    </row>
    <row r="9007" spans="1:6" x14ac:dyDescent="0.2">
      <c r="A9007" s="5" t="s">
        <v>98</v>
      </c>
      <c r="B9007" s="5" t="s">
        <v>6</v>
      </c>
      <c r="C9007" s="6" t="s">
        <v>11</v>
      </c>
      <c r="D9007" s="6" t="s">
        <v>34</v>
      </c>
      <c r="E9007" s="5">
        <v>838878</v>
      </c>
      <c r="F9007" s="7">
        <v>42369</v>
      </c>
    </row>
    <row r="9008" spans="1:6" x14ac:dyDescent="0.2">
      <c r="A9008" s="5" t="s">
        <v>98</v>
      </c>
      <c r="B9008" s="5" t="s">
        <v>6</v>
      </c>
      <c r="C9008" s="6" t="s">
        <v>25</v>
      </c>
      <c r="D9008" s="6" t="s">
        <v>41</v>
      </c>
      <c r="E9008" s="5">
        <v>821323</v>
      </c>
      <c r="F9008" s="7">
        <v>42369</v>
      </c>
    </row>
    <row r="9009" spans="1:6" x14ac:dyDescent="0.2">
      <c r="A9009" s="5" t="s">
        <v>98</v>
      </c>
      <c r="B9009" s="5" t="s">
        <v>6</v>
      </c>
      <c r="C9009" s="6" t="s">
        <v>36</v>
      </c>
      <c r="D9009" s="6" t="s">
        <v>60</v>
      </c>
      <c r="E9009" s="5">
        <v>818129</v>
      </c>
      <c r="F9009" s="7">
        <v>42369</v>
      </c>
    </row>
    <row r="9010" spans="1:6" x14ac:dyDescent="0.2">
      <c r="A9010" s="5" t="s">
        <v>98</v>
      </c>
      <c r="B9010" s="5" t="s">
        <v>6</v>
      </c>
      <c r="C9010" s="6" t="s">
        <v>15</v>
      </c>
      <c r="D9010" s="6" t="s">
        <v>42</v>
      </c>
      <c r="E9010" s="5">
        <v>807606</v>
      </c>
      <c r="F9010" s="7">
        <v>42369</v>
      </c>
    </row>
    <row r="9011" spans="1:6" x14ac:dyDescent="0.2">
      <c r="A9011" s="5" t="s">
        <v>98</v>
      </c>
      <c r="B9011" s="5" t="s">
        <v>6</v>
      </c>
      <c r="C9011" s="6" t="s">
        <v>16</v>
      </c>
      <c r="D9011" s="6" t="s">
        <v>19</v>
      </c>
      <c r="E9011" s="5">
        <v>799637</v>
      </c>
      <c r="F9011" s="7">
        <v>42369</v>
      </c>
    </row>
    <row r="9012" spans="1:6" x14ac:dyDescent="0.2">
      <c r="A9012" s="5" t="s">
        <v>98</v>
      </c>
      <c r="B9012" s="5" t="s">
        <v>22</v>
      </c>
      <c r="C9012" s="6" t="s">
        <v>9</v>
      </c>
      <c r="D9012" s="6" t="s">
        <v>34</v>
      </c>
      <c r="E9012" s="5">
        <v>793705</v>
      </c>
      <c r="F9012" s="7">
        <v>42369</v>
      </c>
    </row>
    <row r="9013" spans="1:6" x14ac:dyDescent="0.2">
      <c r="A9013" s="5" t="s">
        <v>98</v>
      </c>
      <c r="B9013" s="5" t="s">
        <v>6</v>
      </c>
      <c r="C9013" s="6" t="s">
        <v>13</v>
      </c>
      <c r="D9013" s="6" t="s">
        <v>41</v>
      </c>
      <c r="E9013" s="5">
        <v>784286</v>
      </c>
      <c r="F9013" s="7">
        <v>42369</v>
      </c>
    </row>
    <row r="9014" spans="1:6" x14ac:dyDescent="0.2">
      <c r="A9014" s="5" t="s">
        <v>98</v>
      </c>
      <c r="B9014" s="5" t="s">
        <v>6</v>
      </c>
      <c r="C9014" s="6" t="s">
        <v>46</v>
      </c>
      <c r="D9014" s="6" t="s">
        <v>40</v>
      </c>
      <c r="E9014" s="5">
        <v>784009</v>
      </c>
      <c r="F9014" s="7">
        <v>42369</v>
      </c>
    </row>
    <row r="9015" spans="1:6" x14ac:dyDescent="0.2">
      <c r="A9015" s="5" t="s">
        <v>98</v>
      </c>
      <c r="B9015" s="5" t="s">
        <v>6</v>
      </c>
      <c r="C9015" s="6" t="s">
        <v>10</v>
      </c>
      <c r="D9015" s="6" t="s">
        <v>43</v>
      </c>
      <c r="E9015" s="5">
        <v>781557</v>
      </c>
      <c r="F9015" s="7">
        <v>42369</v>
      </c>
    </row>
    <row r="9016" spans="1:6" x14ac:dyDescent="0.2">
      <c r="A9016" s="5" t="s">
        <v>98</v>
      </c>
      <c r="B9016" s="5" t="s">
        <v>6</v>
      </c>
      <c r="C9016" s="6" t="s">
        <v>14</v>
      </c>
      <c r="D9016" s="6" t="s">
        <v>34</v>
      </c>
      <c r="E9016" s="5">
        <v>781528</v>
      </c>
      <c r="F9016" s="7">
        <v>42369</v>
      </c>
    </row>
    <row r="9017" spans="1:6" x14ac:dyDescent="0.2">
      <c r="A9017" s="5" t="s">
        <v>98</v>
      </c>
      <c r="B9017" s="5" t="s">
        <v>6</v>
      </c>
      <c r="C9017" s="6" t="s">
        <v>46</v>
      </c>
      <c r="D9017" s="6" t="s">
        <v>50</v>
      </c>
      <c r="E9017" s="5">
        <v>781209</v>
      </c>
      <c r="F9017" s="7">
        <v>42369</v>
      </c>
    </row>
    <row r="9018" spans="1:6" x14ac:dyDescent="0.2">
      <c r="A9018" s="5" t="s">
        <v>98</v>
      </c>
      <c r="B9018" s="5" t="s">
        <v>6</v>
      </c>
      <c r="C9018" s="6" t="s">
        <v>13</v>
      </c>
      <c r="D9018" s="6" t="s">
        <v>44</v>
      </c>
      <c r="E9018" s="5">
        <v>780911</v>
      </c>
      <c r="F9018" s="7">
        <v>42369</v>
      </c>
    </row>
    <row r="9019" spans="1:6" x14ac:dyDescent="0.2">
      <c r="A9019" s="5" t="s">
        <v>98</v>
      </c>
      <c r="B9019" s="5" t="s">
        <v>6</v>
      </c>
      <c r="C9019" s="6" t="s">
        <v>36</v>
      </c>
      <c r="D9019" s="6" t="s">
        <v>65</v>
      </c>
      <c r="E9019" s="5">
        <v>778972</v>
      </c>
      <c r="F9019" s="7">
        <v>42369</v>
      </c>
    </row>
    <row r="9020" spans="1:6" x14ac:dyDescent="0.2">
      <c r="A9020" s="5" t="s">
        <v>98</v>
      </c>
      <c r="B9020" s="5" t="s">
        <v>6</v>
      </c>
      <c r="C9020" s="6" t="s">
        <v>7</v>
      </c>
      <c r="D9020" s="6" t="s">
        <v>39</v>
      </c>
      <c r="E9020" s="5">
        <v>751164</v>
      </c>
      <c r="F9020" s="7">
        <v>42369</v>
      </c>
    </row>
    <row r="9021" spans="1:6" x14ac:dyDescent="0.2">
      <c r="A9021" s="5" t="s">
        <v>98</v>
      </c>
      <c r="B9021" s="5" t="s">
        <v>6</v>
      </c>
      <c r="C9021" s="6" t="s">
        <v>15</v>
      </c>
      <c r="D9021" s="6" t="s">
        <v>72</v>
      </c>
      <c r="E9021" s="5">
        <v>749603</v>
      </c>
      <c r="F9021" s="7">
        <v>42369</v>
      </c>
    </row>
    <row r="9022" spans="1:6" x14ac:dyDescent="0.2">
      <c r="A9022" s="5" t="s">
        <v>98</v>
      </c>
      <c r="B9022" s="5" t="s">
        <v>6</v>
      </c>
      <c r="C9022" s="6" t="s">
        <v>18</v>
      </c>
      <c r="D9022" s="6" t="s">
        <v>26</v>
      </c>
      <c r="E9022" s="5">
        <v>745063</v>
      </c>
      <c r="F9022" s="7">
        <v>42369</v>
      </c>
    </row>
    <row r="9023" spans="1:6" x14ac:dyDescent="0.2">
      <c r="A9023" s="5" t="s">
        <v>98</v>
      </c>
      <c r="B9023" s="5" t="s">
        <v>6</v>
      </c>
      <c r="C9023" s="6" t="s">
        <v>9</v>
      </c>
      <c r="D9023" s="6" t="s">
        <v>51</v>
      </c>
      <c r="E9023" s="5">
        <v>734652</v>
      </c>
      <c r="F9023" s="7">
        <v>42369</v>
      </c>
    </row>
    <row r="9024" spans="1:6" x14ac:dyDescent="0.2">
      <c r="A9024" s="5" t="s">
        <v>98</v>
      </c>
      <c r="B9024" s="5" t="s">
        <v>6</v>
      </c>
      <c r="C9024" s="6" t="s">
        <v>24</v>
      </c>
      <c r="D9024" s="6" t="s">
        <v>44</v>
      </c>
      <c r="E9024" s="5">
        <v>732192</v>
      </c>
      <c r="F9024" s="7">
        <v>42369</v>
      </c>
    </row>
    <row r="9025" spans="1:6" x14ac:dyDescent="0.2">
      <c r="A9025" s="5" t="s">
        <v>98</v>
      </c>
      <c r="B9025" s="5" t="s">
        <v>6</v>
      </c>
      <c r="C9025" s="6" t="s">
        <v>31</v>
      </c>
      <c r="D9025" s="6" t="s">
        <v>49</v>
      </c>
      <c r="E9025" s="5">
        <v>726044</v>
      </c>
      <c r="F9025" s="7">
        <v>42369</v>
      </c>
    </row>
    <row r="9026" spans="1:6" x14ac:dyDescent="0.2">
      <c r="A9026" s="5" t="s">
        <v>98</v>
      </c>
      <c r="B9026" s="5" t="s">
        <v>6</v>
      </c>
      <c r="C9026" s="6" t="s">
        <v>18</v>
      </c>
      <c r="D9026" s="6" t="s">
        <v>42</v>
      </c>
      <c r="E9026" s="5">
        <v>723647</v>
      </c>
      <c r="F9026" s="7">
        <v>42369</v>
      </c>
    </row>
    <row r="9027" spans="1:6" x14ac:dyDescent="0.2">
      <c r="A9027" s="5" t="s">
        <v>98</v>
      </c>
      <c r="B9027" s="5" t="s">
        <v>22</v>
      </c>
      <c r="C9027" s="6" t="s">
        <v>31</v>
      </c>
      <c r="D9027" s="6" t="s">
        <v>26</v>
      </c>
      <c r="E9027" s="5">
        <v>723381</v>
      </c>
      <c r="F9027" s="7">
        <v>42369</v>
      </c>
    </row>
    <row r="9028" spans="1:6" x14ac:dyDescent="0.2">
      <c r="A9028" s="5" t="s">
        <v>98</v>
      </c>
      <c r="B9028" s="5" t="s">
        <v>22</v>
      </c>
      <c r="C9028" s="6" t="s">
        <v>24</v>
      </c>
      <c r="D9028" s="6" t="s">
        <v>26</v>
      </c>
      <c r="E9028" s="5">
        <v>712882</v>
      </c>
      <c r="F9028" s="7">
        <v>42369</v>
      </c>
    </row>
    <row r="9029" spans="1:6" x14ac:dyDescent="0.2">
      <c r="A9029" s="5" t="s">
        <v>98</v>
      </c>
      <c r="B9029" s="5" t="s">
        <v>6</v>
      </c>
      <c r="C9029" s="6" t="s">
        <v>16</v>
      </c>
      <c r="D9029" s="6" t="s">
        <v>28</v>
      </c>
      <c r="E9029" s="5">
        <v>710197</v>
      </c>
      <c r="F9029" s="7">
        <v>42369</v>
      </c>
    </row>
    <row r="9030" spans="1:6" x14ac:dyDescent="0.2">
      <c r="A9030" s="5" t="s">
        <v>98</v>
      </c>
      <c r="B9030" s="5" t="s">
        <v>6</v>
      </c>
      <c r="C9030" s="6" t="s">
        <v>20</v>
      </c>
      <c r="D9030" s="6" t="s">
        <v>12</v>
      </c>
      <c r="E9030" s="5">
        <v>706643</v>
      </c>
      <c r="F9030" s="7">
        <v>42369</v>
      </c>
    </row>
    <row r="9031" spans="1:6" x14ac:dyDescent="0.2">
      <c r="A9031" s="5" t="s">
        <v>98</v>
      </c>
      <c r="B9031" s="5" t="s">
        <v>22</v>
      </c>
      <c r="C9031" s="6" t="s">
        <v>36</v>
      </c>
      <c r="D9031" s="6" t="s">
        <v>72</v>
      </c>
      <c r="E9031" s="5">
        <v>705263</v>
      </c>
      <c r="F9031" s="7">
        <v>42369</v>
      </c>
    </row>
    <row r="9032" spans="1:6" x14ac:dyDescent="0.2">
      <c r="A9032" s="5" t="s">
        <v>98</v>
      </c>
      <c r="B9032" s="5" t="s">
        <v>6</v>
      </c>
      <c r="C9032" s="6" t="s">
        <v>36</v>
      </c>
      <c r="D9032" s="6" t="s">
        <v>74</v>
      </c>
      <c r="E9032" s="5">
        <v>704107</v>
      </c>
      <c r="F9032" s="7">
        <v>42369</v>
      </c>
    </row>
    <row r="9033" spans="1:6" x14ac:dyDescent="0.2">
      <c r="A9033" s="5" t="s">
        <v>98</v>
      </c>
      <c r="B9033" s="5" t="s">
        <v>6</v>
      </c>
      <c r="C9033" s="6" t="s">
        <v>10</v>
      </c>
      <c r="D9033" s="6" t="s">
        <v>39</v>
      </c>
      <c r="E9033" s="5">
        <v>704006</v>
      </c>
      <c r="F9033" s="7">
        <v>42369</v>
      </c>
    </row>
    <row r="9034" spans="1:6" x14ac:dyDescent="0.2">
      <c r="A9034" s="5" t="s">
        <v>98</v>
      </c>
      <c r="B9034" s="5" t="s">
        <v>6</v>
      </c>
      <c r="C9034" s="6" t="s">
        <v>21</v>
      </c>
      <c r="D9034" s="6" t="s">
        <v>72</v>
      </c>
      <c r="E9034" s="5">
        <v>702369</v>
      </c>
      <c r="F9034" s="7">
        <v>42369</v>
      </c>
    </row>
    <row r="9035" spans="1:6" x14ac:dyDescent="0.2">
      <c r="A9035" s="5" t="s">
        <v>98</v>
      </c>
      <c r="B9035" s="5" t="s">
        <v>22</v>
      </c>
      <c r="C9035" s="6" t="s">
        <v>31</v>
      </c>
      <c r="D9035" s="6" t="s">
        <v>19</v>
      </c>
      <c r="E9035" s="5">
        <v>685955</v>
      </c>
      <c r="F9035" s="7">
        <v>42369</v>
      </c>
    </row>
    <row r="9036" spans="1:6" x14ac:dyDescent="0.2">
      <c r="A9036" s="5" t="s">
        <v>98</v>
      </c>
      <c r="B9036" s="5" t="s">
        <v>22</v>
      </c>
      <c r="C9036" s="6" t="s">
        <v>7</v>
      </c>
      <c r="D9036" s="6" t="s">
        <v>61</v>
      </c>
      <c r="E9036" s="5">
        <v>684528</v>
      </c>
      <c r="F9036" s="7">
        <v>42369</v>
      </c>
    </row>
    <row r="9037" spans="1:6" x14ac:dyDescent="0.2">
      <c r="A9037" s="5" t="s">
        <v>98</v>
      </c>
      <c r="B9037" s="5" t="s">
        <v>6</v>
      </c>
      <c r="C9037" s="6" t="s">
        <v>31</v>
      </c>
      <c r="D9037" s="6" t="s">
        <v>39</v>
      </c>
      <c r="E9037" s="5">
        <v>683725</v>
      </c>
      <c r="F9037" s="7">
        <v>42369</v>
      </c>
    </row>
    <row r="9038" spans="1:6" x14ac:dyDescent="0.2">
      <c r="A9038" s="5" t="s">
        <v>98</v>
      </c>
      <c r="B9038" s="5" t="s">
        <v>22</v>
      </c>
      <c r="C9038" s="6" t="s">
        <v>15</v>
      </c>
      <c r="D9038" s="6" t="s">
        <v>19</v>
      </c>
      <c r="E9038" s="5">
        <v>683287</v>
      </c>
      <c r="F9038" s="7">
        <v>42369</v>
      </c>
    </row>
    <row r="9039" spans="1:6" x14ac:dyDescent="0.2">
      <c r="A9039" s="5" t="s">
        <v>98</v>
      </c>
      <c r="B9039" s="5" t="s">
        <v>6</v>
      </c>
      <c r="C9039" s="6" t="s">
        <v>14</v>
      </c>
      <c r="D9039" s="6" t="s">
        <v>41</v>
      </c>
      <c r="E9039" s="5">
        <v>682518</v>
      </c>
      <c r="F9039" s="7">
        <v>42369</v>
      </c>
    </row>
    <row r="9040" spans="1:6" x14ac:dyDescent="0.2">
      <c r="A9040" s="5" t="s">
        <v>98</v>
      </c>
      <c r="B9040" s="5" t="s">
        <v>22</v>
      </c>
      <c r="C9040" s="6" t="s">
        <v>7</v>
      </c>
      <c r="D9040" s="6" t="s">
        <v>47</v>
      </c>
      <c r="E9040" s="5">
        <v>661082</v>
      </c>
      <c r="F9040" s="7">
        <v>42369</v>
      </c>
    </row>
    <row r="9041" spans="1:6" x14ac:dyDescent="0.2">
      <c r="A9041" s="5" t="s">
        <v>98</v>
      </c>
      <c r="B9041" s="5" t="s">
        <v>22</v>
      </c>
      <c r="C9041" s="6" t="s">
        <v>10</v>
      </c>
      <c r="D9041" s="6" t="s">
        <v>43</v>
      </c>
      <c r="E9041" s="5">
        <v>655114</v>
      </c>
      <c r="F9041" s="7">
        <v>42369</v>
      </c>
    </row>
    <row r="9042" spans="1:6" x14ac:dyDescent="0.2">
      <c r="A9042" s="5" t="s">
        <v>98</v>
      </c>
      <c r="B9042" s="5" t="s">
        <v>22</v>
      </c>
      <c r="C9042" s="6" t="s">
        <v>15</v>
      </c>
      <c r="D9042" s="6" t="s">
        <v>12</v>
      </c>
      <c r="E9042" s="5">
        <v>651880</v>
      </c>
      <c r="F9042" s="7">
        <v>42369</v>
      </c>
    </row>
    <row r="9043" spans="1:6" x14ac:dyDescent="0.2">
      <c r="A9043" s="5" t="s">
        <v>98</v>
      </c>
      <c r="B9043" s="5" t="s">
        <v>6</v>
      </c>
      <c r="C9043" s="6" t="s">
        <v>15</v>
      </c>
      <c r="D9043" s="6" t="s">
        <v>48</v>
      </c>
      <c r="E9043" s="5">
        <v>651395</v>
      </c>
      <c r="F9043" s="7">
        <v>42369</v>
      </c>
    </row>
    <row r="9044" spans="1:6" x14ac:dyDescent="0.2">
      <c r="A9044" s="5" t="s">
        <v>98</v>
      </c>
      <c r="B9044" s="5" t="s">
        <v>22</v>
      </c>
      <c r="C9044" s="6" t="s">
        <v>31</v>
      </c>
      <c r="D9044" s="6" t="s">
        <v>34</v>
      </c>
      <c r="E9044" s="5">
        <v>644471</v>
      </c>
      <c r="F9044" s="7">
        <v>42369</v>
      </c>
    </row>
    <row r="9045" spans="1:6" x14ac:dyDescent="0.2">
      <c r="A9045" s="5" t="s">
        <v>98</v>
      </c>
      <c r="B9045" s="5" t="s">
        <v>22</v>
      </c>
      <c r="C9045" s="6" t="s">
        <v>25</v>
      </c>
      <c r="D9045" s="6" t="s">
        <v>43</v>
      </c>
      <c r="E9045" s="5">
        <v>644282</v>
      </c>
      <c r="F9045" s="7">
        <v>42369</v>
      </c>
    </row>
    <row r="9046" spans="1:6" x14ac:dyDescent="0.2">
      <c r="A9046" s="5" t="s">
        <v>98</v>
      </c>
      <c r="B9046" s="5" t="s">
        <v>22</v>
      </c>
      <c r="C9046" s="6" t="s">
        <v>14</v>
      </c>
      <c r="D9046" s="6" t="s">
        <v>28</v>
      </c>
      <c r="E9046" s="5">
        <v>629794</v>
      </c>
      <c r="F9046" s="7">
        <v>42369</v>
      </c>
    </row>
    <row r="9047" spans="1:6" x14ac:dyDescent="0.2">
      <c r="A9047" s="5" t="s">
        <v>98</v>
      </c>
      <c r="B9047" s="5" t="s">
        <v>6</v>
      </c>
      <c r="C9047" s="6" t="s">
        <v>10</v>
      </c>
      <c r="D9047" s="6" t="s">
        <v>41</v>
      </c>
      <c r="E9047" s="5">
        <v>626179</v>
      </c>
      <c r="F9047" s="7">
        <v>42369</v>
      </c>
    </row>
    <row r="9048" spans="1:6" x14ac:dyDescent="0.2">
      <c r="A9048" s="5" t="s">
        <v>98</v>
      </c>
      <c r="B9048" s="5" t="s">
        <v>22</v>
      </c>
      <c r="C9048" s="6" t="s">
        <v>21</v>
      </c>
      <c r="D9048" s="6" t="s">
        <v>45</v>
      </c>
      <c r="E9048" s="5">
        <v>618094</v>
      </c>
      <c r="F9048" s="7">
        <v>42369</v>
      </c>
    </row>
    <row r="9049" spans="1:6" x14ac:dyDescent="0.2">
      <c r="A9049" s="5" t="s">
        <v>98</v>
      </c>
      <c r="B9049" s="5" t="s">
        <v>22</v>
      </c>
      <c r="C9049" s="6" t="s">
        <v>31</v>
      </c>
      <c r="D9049" s="6" t="s">
        <v>56</v>
      </c>
      <c r="E9049" s="5">
        <v>614108</v>
      </c>
      <c r="F9049" s="7">
        <v>42369</v>
      </c>
    </row>
    <row r="9050" spans="1:6" x14ac:dyDescent="0.2">
      <c r="A9050" s="5" t="s">
        <v>98</v>
      </c>
      <c r="B9050" s="5" t="s">
        <v>22</v>
      </c>
      <c r="C9050" s="6" t="s">
        <v>25</v>
      </c>
      <c r="D9050" s="6" t="s">
        <v>51</v>
      </c>
      <c r="E9050" s="5">
        <v>613159</v>
      </c>
      <c r="F9050" s="7">
        <v>42369</v>
      </c>
    </row>
    <row r="9051" spans="1:6" x14ac:dyDescent="0.2">
      <c r="A9051" s="5" t="s">
        <v>98</v>
      </c>
      <c r="B9051" s="5" t="s">
        <v>22</v>
      </c>
      <c r="C9051" s="6" t="s">
        <v>16</v>
      </c>
      <c r="D9051" s="6" t="s">
        <v>19</v>
      </c>
      <c r="E9051" s="5">
        <v>605851</v>
      </c>
      <c r="F9051" s="7">
        <v>42369</v>
      </c>
    </row>
    <row r="9052" spans="1:6" x14ac:dyDescent="0.2">
      <c r="A9052" s="5" t="s">
        <v>98</v>
      </c>
      <c r="B9052" s="5" t="s">
        <v>6</v>
      </c>
      <c r="C9052" s="6" t="s">
        <v>10</v>
      </c>
      <c r="D9052" s="6" t="s">
        <v>48</v>
      </c>
      <c r="E9052" s="5">
        <v>604253</v>
      </c>
      <c r="F9052" s="7">
        <v>42369</v>
      </c>
    </row>
    <row r="9053" spans="1:6" x14ac:dyDescent="0.2">
      <c r="A9053" s="5" t="s">
        <v>98</v>
      </c>
      <c r="B9053" s="5" t="s">
        <v>6</v>
      </c>
      <c r="C9053" s="6" t="s">
        <v>9</v>
      </c>
      <c r="D9053" s="6" t="s">
        <v>61</v>
      </c>
      <c r="E9053" s="5">
        <v>600004</v>
      </c>
      <c r="F9053" s="7">
        <v>42369</v>
      </c>
    </row>
    <row r="9054" spans="1:6" x14ac:dyDescent="0.2">
      <c r="A9054" s="5" t="s">
        <v>98</v>
      </c>
      <c r="B9054" s="5" t="s">
        <v>22</v>
      </c>
      <c r="C9054" s="6" t="s">
        <v>31</v>
      </c>
      <c r="D9054" s="6" t="s">
        <v>41</v>
      </c>
      <c r="E9054" s="5">
        <v>595401</v>
      </c>
      <c r="F9054" s="7">
        <v>42369</v>
      </c>
    </row>
    <row r="9055" spans="1:6" x14ac:dyDescent="0.2">
      <c r="A9055" s="5" t="s">
        <v>98</v>
      </c>
      <c r="B9055" s="5" t="s">
        <v>6</v>
      </c>
      <c r="C9055" s="6" t="s">
        <v>13</v>
      </c>
      <c r="D9055" s="6" t="s">
        <v>43</v>
      </c>
      <c r="E9055" s="5">
        <v>593662</v>
      </c>
      <c r="F9055" s="7">
        <v>42369</v>
      </c>
    </row>
    <row r="9056" spans="1:6" x14ac:dyDescent="0.2">
      <c r="A9056" s="5" t="s">
        <v>98</v>
      </c>
      <c r="B9056" s="5" t="s">
        <v>6</v>
      </c>
      <c r="C9056" s="6" t="s">
        <v>9</v>
      </c>
      <c r="D9056" s="6" t="s">
        <v>53</v>
      </c>
      <c r="E9056" s="5">
        <v>588369</v>
      </c>
      <c r="F9056" s="7">
        <v>42369</v>
      </c>
    </row>
    <row r="9057" spans="1:6" x14ac:dyDescent="0.2">
      <c r="A9057" s="5" t="s">
        <v>98</v>
      </c>
      <c r="B9057" s="5" t="s">
        <v>6</v>
      </c>
      <c r="C9057" s="6" t="s">
        <v>31</v>
      </c>
      <c r="D9057" s="6" t="s">
        <v>28</v>
      </c>
      <c r="E9057" s="5">
        <v>586929</v>
      </c>
      <c r="F9057" s="7">
        <v>42369</v>
      </c>
    </row>
    <row r="9058" spans="1:6" x14ac:dyDescent="0.2">
      <c r="A9058" s="5" t="s">
        <v>98</v>
      </c>
      <c r="B9058" s="5" t="s">
        <v>6</v>
      </c>
      <c r="C9058" s="6" t="s">
        <v>10</v>
      </c>
      <c r="D9058" s="6" t="s">
        <v>52</v>
      </c>
      <c r="E9058" s="5">
        <v>584388</v>
      </c>
      <c r="F9058" s="7">
        <v>42369</v>
      </c>
    </row>
    <row r="9059" spans="1:6" x14ac:dyDescent="0.2">
      <c r="A9059" s="5" t="s">
        <v>98</v>
      </c>
      <c r="B9059" s="5" t="s">
        <v>22</v>
      </c>
      <c r="C9059" s="6" t="s">
        <v>10</v>
      </c>
      <c r="D9059" s="6" t="s">
        <v>41</v>
      </c>
      <c r="E9059" s="5">
        <v>583850</v>
      </c>
      <c r="F9059" s="7">
        <v>42369</v>
      </c>
    </row>
    <row r="9060" spans="1:6" x14ac:dyDescent="0.2">
      <c r="A9060" s="5" t="s">
        <v>98</v>
      </c>
      <c r="B9060" s="5" t="s">
        <v>6</v>
      </c>
      <c r="C9060" s="6" t="s">
        <v>46</v>
      </c>
      <c r="D9060" s="6" t="s">
        <v>74</v>
      </c>
      <c r="E9060" s="5">
        <v>583493</v>
      </c>
      <c r="F9060" s="7">
        <v>42369</v>
      </c>
    </row>
    <row r="9061" spans="1:6" x14ac:dyDescent="0.2">
      <c r="A9061" s="5" t="s">
        <v>98</v>
      </c>
      <c r="B9061" s="5" t="s">
        <v>22</v>
      </c>
      <c r="C9061" s="6" t="s">
        <v>36</v>
      </c>
      <c r="D9061" s="6" t="s">
        <v>40</v>
      </c>
      <c r="E9061" s="5">
        <v>578989</v>
      </c>
      <c r="F9061" s="7">
        <v>42369</v>
      </c>
    </row>
    <row r="9062" spans="1:6" x14ac:dyDescent="0.2">
      <c r="A9062" s="5" t="s">
        <v>98</v>
      </c>
      <c r="B9062" s="5" t="s">
        <v>6</v>
      </c>
      <c r="C9062" s="6" t="s">
        <v>35</v>
      </c>
      <c r="D9062" s="6" t="s">
        <v>44</v>
      </c>
      <c r="E9062" s="5">
        <v>576804</v>
      </c>
      <c r="F9062" s="7">
        <v>42369</v>
      </c>
    </row>
    <row r="9063" spans="1:6" x14ac:dyDescent="0.2">
      <c r="A9063" s="5" t="s">
        <v>98</v>
      </c>
      <c r="B9063" s="5" t="s">
        <v>6</v>
      </c>
      <c r="C9063" s="6" t="s">
        <v>14</v>
      </c>
      <c r="D9063" s="6" t="s">
        <v>61</v>
      </c>
      <c r="E9063" s="5">
        <v>573957</v>
      </c>
      <c r="F9063" s="7">
        <v>42369</v>
      </c>
    </row>
    <row r="9064" spans="1:6" x14ac:dyDescent="0.2">
      <c r="A9064" s="5" t="s">
        <v>98</v>
      </c>
      <c r="B9064" s="5" t="s">
        <v>6</v>
      </c>
      <c r="C9064" s="6" t="s">
        <v>7</v>
      </c>
      <c r="D9064" s="6" t="s">
        <v>56</v>
      </c>
      <c r="E9064" s="5">
        <v>570701</v>
      </c>
      <c r="F9064" s="7">
        <v>42369</v>
      </c>
    </row>
    <row r="9065" spans="1:6" x14ac:dyDescent="0.2">
      <c r="A9065" s="5" t="s">
        <v>98</v>
      </c>
      <c r="B9065" s="5" t="s">
        <v>6</v>
      </c>
      <c r="C9065" s="6" t="s">
        <v>16</v>
      </c>
      <c r="D9065" s="6" t="s">
        <v>26</v>
      </c>
      <c r="E9065" s="5">
        <v>564175</v>
      </c>
      <c r="F9065" s="7">
        <v>42369</v>
      </c>
    </row>
    <row r="9066" spans="1:6" x14ac:dyDescent="0.2">
      <c r="A9066" s="5" t="s">
        <v>98</v>
      </c>
      <c r="B9066" s="5" t="s">
        <v>22</v>
      </c>
      <c r="C9066" s="6" t="s">
        <v>35</v>
      </c>
      <c r="D9066" s="6" t="s">
        <v>28</v>
      </c>
      <c r="E9066" s="5">
        <v>561864</v>
      </c>
      <c r="F9066" s="7">
        <v>42369</v>
      </c>
    </row>
    <row r="9067" spans="1:6" x14ac:dyDescent="0.2">
      <c r="A9067" s="5" t="s">
        <v>98</v>
      </c>
      <c r="B9067" s="5" t="s">
        <v>22</v>
      </c>
      <c r="C9067" s="6" t="s">
        <v>14</v>
      </c>
      <c r="D9067" s="6" t="s">
        <v>17</v>
      </c>
      <c r="E9067" s="5">
        <v>560696</v>
      </c>
      <c r="F9067" s="7">
        <v>42369</v>
      </c>
    </row>
    <row r="9068" spans="1:6" x14ac:dyDescent="0.2">
      <c r="A9068" s="5" t="s">
        <v>98</v>
      </c>
      <c r="B9068" s="5" t="s">
        <v>6</v>
      </c>
      <c r="C9068" s="6" t="s">
        <v>13</v>
      </c>
      <c r="D9068" s="6" t="s">
        <v>49</v>
      </c>
      <c r="E9068" s="5">
        <v>559431</v>
      </c>
      <c r="F9068" s="7">
        <v>42369</v>
      </c>
    </row>
    <row r="9069" spans="1:6" x14ac:dyDescent="0.2">
      <c r="A9069" s="5" t="s">
        <v>98</v>
      </c>
      <c r="B9069" s="5" t="s">
        <v>6</v>
      </c>
      <c r="C9069" s="6" t="s">
        <v>31</v>
      </c>
      <c r="D9069" s="6" t="s">
        <v>56</v>
      </c>
      <c r="E9069" s="5">
        <v>549624</v>
      </c>
      <c r="F9069" s="7">
        <v>42369</v>
      </c>
    </row>
    <row r="9070" spans="1:6" x14ac:dyDescent="0.2">
      <c r="A9070" s="5" t="s">
        <v>98</v>
      </c>
      <c r="B9070" s="5" t="s">
        <v>22</v>
      </c>
      <c r="C9070" s="6" t="s">
        <v>10</v>
      </c>
      <c r="D9070" s="6" t="s">
        <v>52</v>
      </c>
      <c r="E9070" s="5">
        <v>548817</v>
      </c>
      <c r="F9070" s="7">
        <v>42369</v>
      </c>
    </row>
    <row r="9071" spans="1:6" x14ac:dyDescent="0.2">
      <c r="A9071" s="5" t="s">
        <v>98</v>
      </c>
      <c r="B9071" s="5" t="s">
        <v>22</v>
      </c>
      <c r="C9071" s="6" t="s">
        <v>24</v>
      </c>
      <c r="D9071" s="6" t="s">
        <v>12</v>
      </c>
      <c r="E9071" s="5">
        <v>541802</v>
      </c>
      <c r="F9071" s="7">
        <v>42369</v>
      </c>
    </row>
    <row r="9072" spans="1:6" x14ac:dyDescent="0.2">
      <c r="A9072" s="5" t="s">
        <v>98</v>
      </c>
      <c r="B9072" s="5" t="s">
        <v>6</v>
      </c>
      <c r="C9072" s="6" t="s">
        <v>16</v>
      </c>
      <c r="D9072" s="6" t="s">
        <v>42</v>
      </c>
      <c r="E9072" s="5">
        <v>539703</v>
      </c>
      <c r="F9072" s="7">
        <v>42369</v>
      </c>
    </row>
    <row r="9073" spans="1:6" x14ac:dyDescent="0.2">
      <c r="A9073" s="5" t="s">
        <v>98</v>
      </c>
      <c r="B9073" s="5" t="s">
        <v>22</v>
      </c>
      <c r="C9073" s="6" t="s">
        <v>10</v>
      </c>
      <c r="D9073" s="6" t="s">
        <v>39</v>
      </c>
      <c r="E9073" s="5">
        <v>534348</v>
      </c>
      <c r="F9073" s="7">
        <v>42369</v>
      </c>
    </row>
    <row r="9074" spans="1:6" x14ac:dyDescent="0.2">
      <c r="A9074" s="5" t="s">
        <v>98</v>
      </c>
      <c r="B9074" s="5" t="s">
        <v>22</v>
      </c>
      <c r="C9074" s="6" t="s">
        <v>16</v>
      </c>
      <c r="D9074" s="6" t="s">
        <v>26</v>
      </c>
      <c r="E9074" s="5">
        <v>526920</v>
      </c>
      <c r="F9074" s="7">
        <v>42369</v>
      </c>
    </row>
    <row r="9075" spans="1:6" x14ac:dyDescent="0.2">
      <c r="A9075" s="5" t="s">
        <v>98</v>
      </c>
      <c r="B9075" s="5" t="s">
        <v>6</v>
      </c>
      <c r="C9075" s="6" t="s">
        <v>24</v>
      </c>
      <c r="D9075" s="6" t="s">
        <v>42</v>
      </c>
      <c r="E9075" s="5">
        <v>524524</v>
      </c>
      <c r="F9075" s="7">
        <v>42369</v>
      </c>
    </row>
    <row r="9076" spans="1:6" x14ac:dyDescent="0.2">
      <c r="A9076" s="5" t="s">
        <v>98</v>
      </c>
      <c r="B9076" s="5" t="s">
        <v>22</v>
      </c>
      <c r="C9076" s="6" t="s">
        <v>36</v>
      </c>
      <c r="D9076" s="6" t="s">
        <v>52</v>
      </c>
      <c r="E9076" s="5">
        <v>524346</v>
      </c>
      <c r="F9076" s="7">
        <v>42369</v>
      </c>
    </row>
    <row r="9077" spans="1:6" x14ac:dyDescent="0.2">
      <c r="A9077" s="5" t="s">
        <v>98</v>
      </c>
      <c r="B9077" s="5" t="s">
        <v>6</v>
      </c>
      <c r="C9077" s="6" t="s">
        <v>21</v>
      </c>
      <c r="D9077" s="6" t="s">
        <v>40</v>
      </c>
      <c r="E9077" s="5">
        <v>520183</v>
      </c>
      <c r="F9077" s="7">
        <v>42369</v>
      </c>
    </row>
    <row r="9078" spans="1:6" x14ac:dyDescent="0.2">
      <c r="A9078" s="5" t="s">
        <v>98</v>
      </c>
      <c r="B9078" s="5" t="s">
        <v>6</v>
      </c>
      <c r="C9078" s="6" t="s">
        <v>9</v>
      </c>
      <c r="D9078" s="6" t="s">
        <v>52</v>
      </c>
      <c r="E9078" s="5">
        <v>518348</v>
      </c>
      <c r="F9078" s="7">
        <v>42369</v>
      </c>
    </row>
    <row r="9079" spans="1:6" x14ac:dyDescent="0.2">
      <c r="A9079" s="5" t="s">
        <v>98</v>
      </c>
      <c r="B9079" s="5" t="s">
        <v>22</v>
      </c>
      <c r="C9079" s="6" t="s">
        <v>35</v>
      </c>
      <c r="D9079" s="6" t="s">
        <v>26</v>
      </c>
      <c r="E9079" s="5">
        <v>512641</v>
      </c>
      <c r="F9079" s="7">
        <v>42369</v>
      </c>
    </row>
    <row r="9080" spans="1:6" x14ac:dyDescent="0.2">
      <c r="A9080" s="5" t="s">
        <v>98</v>
      </c>
      <c r="B9080" s="5" t="s">
        <v>22</v>
      </c>
      <c r="C9080" s="6" t="s">
        <v>13</v>
      </c>
      <c r="D9080" s="6" t="s">
        <v>26</v>
      </c>
      <c r="E9080" s="5">
        <v>511314</v>
      </c>
      <c r="F9080" s="7">
        <v>42369</v>
      </c>
    </row>
    <row r="9081" spans="1:6" x14ac:dyDescent="0.2">
      <c r="A9081" s="5" t="s">
        <v>98</v>
      </c>
      <c r="B9081" s="5" t="s">
        <v>6</v>
      </c>
      <c r="C9081" s="6" t="s">
        <v>24</v>
      </c>
      <c r="D9081" s="6" t="s">
        <v>28</v>
      </c>
      <c r="E9081" s="5">
        <v>508123</v>
      </c>
      <c r="F9081" s="7">
        <v>42369</v>
      </c>
    </row>
    <row r="9082" spans="1:6" x14ac:dyDescent="0.2">
      <c r="A9082" s="5" t="s">
        <v>98</v>
      </c>
      <c r="B9082" s="5" t="s">
        <v>6</v>
      </c>
      <c r="C9082" s="6" t="s">
        <v>10</v>
      </c>
      <c r="D9082" s="6" t="s">
        <v>61</v>
      </c>
      <c r="E9082" s="5">
        <v>508006</v>
      </c>
      <c r="F9082" s="7">
        <v>42369</v>
      </c>
    </row>
    <row r="9083" spans="1:6" x14ac:dyDescent="0.2">
      <c r="A9083" s="5" t="s">
        <v>98</v>
      </c>
      <c r="B9083" s="5" t="s">
        <v>22</v>
      </c>
      <c r="C9083" s="6" t="s">
        <v>13</v>
      </c>
      <c r="D9083" s="6" t="s">
        <v>42</v>
      </c>
      <c r="E9083" s="5">
        <v>504323</v>
      </c>
      <c r="F9083" s="7">
        <v>42369</v>
      </c>
    </row>
    <row r="9084" spans="1:6" x14ac:dyDescent="0.2">
      <c r="A9084" s="5" t="s">
        <v>98</v>
      </c>
      <c r="B9084" s="5" t="s">
        <v>6</v>
      </c>
      <c r="C9084" s="6" t="s">
        <v>11</v>
      </c>
      <c r="D9084" s="6" t="s">
        <v>39</v>
      </c>
      <c r="E9084" s="5">
        <v>503701</v>
      </c>
      <c r="F9084" s="7">
        <v>42369</v>
      </c>
    </row>
    <row r="9085" spans="1:6" x14ac:dyDescent="0.2">
      <c r="A9085" s="5" t="s">
        <v>98</v>
      </c>
      <c r="B9085" s="5" t="s">
        <v>6</v>
      </c>
      <c r="C9085" s="6" t="s">
        <v>7</v>
      </c>
      <c r="D9085" s="6" t="s">
        <v>50</v>
      </c>
      <c r="E9085" s="5">
        <v>503427</v>
      </c>
      <c r="F9085" s="7">
        <v>42369</v>
      </c>
    </row>
    <row r="9086" spans="1:6" x14ac:dyDescent="0.2">
      <c r="A9086" s="5" t="s">
        <v>98</v>
      </c>
      <c r="B9086" s="5" t="s">
        <v>6</v>
      </c>
      <c r="C9086" s="6" t="s">
        <v>18</v>
      </c>
      <c r="D9086" s="6" t="s">
        <v>39</v>
      </c>
      <c r="E9086" s="5">
        <v>495690</v>
      </c>
      <c r="F9086" s="7">
        <v>42369</v>
      </c>
    </row>
    <row r="9087" spans="1:6" x14ac:dyDescent="0.2">
      <c r="A9087" s="5" t="s">
        <v>98</v>
      </c>
      <c r="B9087" s="5" t="s">
        <v>6</v>
      </c>
      <c r="C9087" s="6" t="s">
        <v>7</v>
      </c>
      <c r="D9087" s="6" t="s">
        <v>41</v>
      </c>
      <c r="E9087" s="5">
        <v>492971</v>
      </c>
      <c r="F9087" s="7">
        <v>42369</v>
      </c>
    </row>
    <row r="9088" spans="1:6" x14ac:dyDescent="0.2">
      <c r="A9088" s="5" t="s">
        <v>98</v>
      </c>
      <c r="B9088" s="5" t="s">
        <v>22</v>
      </c>
      <c r="C9088" s="6" t="s">
        <v>35</v>
      </c>
      <c r="D9088" s="6" t="s">
        <v>51</v>
      </c>
      <c r="E9088" s="5">
        <v>491476</v>
      </c>
      <c r="F9088" s="7">
        <v>42369</v>
      </c>
    </row>
    <row r="9089" spans="1:6" x14ac:dyDescent="0.2">
      <c r="A9089" s="5" t="s">
        <v>98</v>
      </c>
      <c r="B9089" s="5" t="s">
        <v>6</v>
      </c>
      <c r="C9089" s="6" t="s">
        <v>16</v>
      </c>
      <c r="D9089" s="6" t="s">
        <v>49</v>
      </c>
      <c r="E9089" s="5">
        <v>487089</v>
      </c>
      <c r="F9089" s="7">
        <v>42369</v>
      </c>
    </row>
    <row r="9090" spans="1:6" x14ac:dyDescent="0.2">
      <c r="A9090" s="5" t="s">
        <v>98</v>
      </c>
      <c r="B9090" s="5" t="s">
        <v>6</v>
      </c>
      <c r="C9090" s="6" t="s">
        <v>31</v>
      </c>
      <c r="D9090" s="6" t="s">
        <v>41</v>
      </c>
      <c r="E9090" s="5">
        <v>486021</v>
      </c>
      <c r="F9090" s="7">
        <v>42369</v>
      </c>
    </row>
    <row r="9091" spans="1:6" x14ac:dyDescent="0.2">
      <c r="A9091" s="5" t="s">
        <v>98</v>
      </c>
      <c r="B9091" s="5" t="s">
        <v>22</v>
      </c>
      <c r="C9091" s="6" t="s">
        <v>11</v>
      </c>
      <c r="D9091" s="6" t="s">
        <v>26</v>
      </c>
      <c r="E9091" s="5">
        <v>484143</v>
      </c>
      <c r="F9091" s="7">
        <v>42369</v>
      </c>
    </row>
    <row r="9092" spans="1:6" x14ac:dyDescent="0.2">
      <c r="A9092" s="5" t="s">
        <v>98</v>
      </c>
      <c r="B9092" s="5" t="s">
        <v>6</v>
      </c>
      <c r="C9092" s="6" t="s">
        <v>18</v>
      </c>
      <c r="D9092" s="6" t="s">
        <v>34</v>
      </c>
      <c r="E9092" s="5">
        <v>479223</v>
      </c>
      <c r="F9092" s="7">
        <v>42369</v>
      </c>
    </row>
    <row r="9093" spans="1:6" x14ac:dyDescent="0.2">
      <c r="A9093" s="5" t="s">
        <v>98</v>
      </c>
      <c r="B9093" s="5" t="s">
        <v>22</v>
      </c>
      <c r="C9093" s="6" t="s">
        <v>20</v>
      </c>
      <c r="D9093" s="6" t="s">
        <v>28</v>
      </c>
      <c r="E9093" s="5">
        <v>477377</v>
      </c>
      <c r="F9093" s="7">
        <v>42369</v>
      </c>
    </row>
    <row r="9094" spans="1:6" x14ac:dyDescent="0.2">
      <c r="A9094" s="5" t="s">
        <v>98</v>
      </c>
      <c r="B9094" s="5" t="s">
        <v>22</v>
      </c>
      <c r="C9094" s="6" t="s">
        <v>10</v>
      </c>
      <c r="D9094" s="6" t="s">
        <v>48</v>
      </c>
      <c r="E9094" s="5">
        <v>468146</v>
      </c>
      <c r="F9094" s="7">
        <v>42369</v>
      </c>
    </row>
    <row r="9095" spans="1:6" x14ac:dyDescent="0.2">
      <c r="A9095" s="5" t="s">
        <v>98</v>
      </c>
      <c r="B9095" s="5" t="s">
        <v>22</v>
      </c>
      <c r="C9095" s="6" t="s">
        <v>11</v>
      </c>
      <c r="D9095" s="6" t="s">
        <v>41</v>
      </c>
      <c r="E9095" s="5">
        <v>462065</v>
      </c>
      <c r="F9095" s="7">
        <v>42369</v>
      </c>
    </row>
    <row r="9096" spans="1:6" x14ac:dyDescent="0.2">
      <c r="A9096" s="5" t="s">
        <v>98</v>
      </c>
      <c r="B9096" s="5" t="s">
        <v>6</v>
      </c>
      <c r="C9096" s="6" t="s">
        <v>10</v>
      </c>
      <c r="D9096" s="6" t="s">
        <v>56</v>
      </c>
      <c r="E9096" s="5">
        <v>459114</v>
      </c>
      <c r="F9096" s="7">
        <v>42369</v>
      </c>
    </row>
    <row r="9097" spans="1:6" x14ac:dyDescent="0.2">
      <c r="A9097" s="5" t="s">
        <v>98</v>
      </c>
      <c r="B9097" s="5" t="s">
        <v>6</v>
      </c>
      <c r="C9097" s="6" t="s">
        <v>59</v>
      </c>
      <c r="D9097" s="6" t="s">
        <v>17</v>
      </c>
      <c r="E9097" s="5">
        <v>457081</v>
      </c>
      <c r="F9097" s="7">
        <v>42369</v>
      </c>
    </row>
    <row r="9098" spans="1:6" x14ac:dyDescent="0.2">
      <c r="A9098" s="5" t="s">
        <v>98</v>
      </c>
      <c r="B9098" s="5" t="s">
        <v>6</v>
      </c>
      <c r="C9098" s="6" t="s">
        <v>15</v>
      </c>
      <c r="D9098" s="6" t="s">
        <v>45</v>
      </c>
      <c r="E9098" s="5">
        <v>456831</v>
      </c>
      <c r="F9098" s="7">
        <v>42369</v>
      </c>
    </row>
    <row r="9099" spans="1:6" x14ac:dyDescent="0.2">
      <c r="A9099" s="5" t="s">
        <v>98</v>
      </c>
      <c r="B9099" s="5" t="s">
        <v>6</v>
      </c>
      <c r="C9099" s="6" t="s">
        <v>31</v>
      </c>
      <c r="D9099" s="6" t="s">
        <v>47</v>
      </c>
      <c r="E9099" s="5">
        <v>454279</v>
      </c>
      <c r="F9099" s="7">
        <v>42369</v>
      </c>
    </row>
    <row r="9100" spans="1:6" x14ac:dyDescent="0.2">
      <c r="A9100" s="5" t="s">
        <v>98</v>
      </c>
      <c r="B9100" s="5" t="s">
        <v>6</v>
      </c>
      <c r="C9100" s="6" t="s">
        <v>16</v>
      </c>
      <c r="D9100" s="6" t="s">
        <v>43</v>
      </c>
      <c r="E9100" s="5">
        <v>453162</v>
      </c>
      <c r="F9100" s="7">
        <v>42369</v>
      </c>
    </row>
    <row r="9101" spans="1:6" x14ac:dyDescent="0.2">
      <c r="A9101" s="5" t="s">
        <v>98</v>
      </c>
      <c r="B9101" s="5" t="s">
        <v>22</v>
      </c>
      <c r="C9101" s="6" t="s">
        <v>46</v>
      </c>
      <c r="D9101" s="6" t="s">
        <v>48</v>
      </c>
      <c r="E9101" s="5">
        <v>442203</v>
      </c>
      <c r="F9101" s="7">
        <v>42369</v>
      </c>
    </row>
    <row r="9102" spans="1:6" x14ac:dyDescent="0.2">
      <c r="A9102" s="5" t="s">
        <v>98</v>
      </c>
      <c r="B9102" s="5" t="s">
        <v>6</v>
      </c>
      <c r="C9102" s="6" t="s">
        <v>10</v>
      </c>
      <c r="D9102" s="6" t="s">
        <v>51</v>
      </c>
      <c r="E9102" s="5">
        <v>437863</v>
      </c>
      <c r="F9102" s="7">
        <v>42369</v>
      </c>
    </row>
    <row r="9103" spans="1:6" x14ac:dyDescent="0.2">
      <c r="A9103" s="5" t="s">
        <v>98</v>
      </c>
      <c r="B9103" s="5" t="s">
        <v>22</v>
      </c>
      <c r="C9103" s="6" t="s">
        <v>10</v>
      </c>
      <c r="D9103" s="6" t="s">
        <v>45</v>
      </c>
      <c r="E9103" s="5">
        <v>437739</v>
      </c>
      <c r="F9103" s="7">
        <v>42369</v>
      </c>
    </row>
    <row r="9104" spans="1:6" x14ac:dyDescent="0.2">
      <c r="A9104" s="5" t="s">
        <v>98</v>
      </c>
      <c r="B9104" s="5" t="s">
        <v>6</v>
      </c>
      <c r="C9104" s="6" t="s">
        <v>9</v>
      </c>
      <c r="D9104" s="6" t="s">
        <v>50</v>
      </c>
      <c r="E9104" s="5">
        <v>435765</v>
      </c>
      <c r="F9104" s="7">
        <v>42369</v>
      </c>
    </row>
    <row r="9105" spans="1:6" x14ac:dyDescent="0.2">
      <c r="A9105" s="5" t="s">
        <v>98</v>
      </c>
      <c r="B9105" s="5" t="s">
        <v>6</v>
      </c>
      <c r="C9105" s="6" t="s">
        <v>36</v>
      </c>
      <c r="D9105" s="6" t="s">
        <v>75</v>
      </c>
      <c r="E9105" s="5">
        <v>433733</v>
      </c>
      <c r="F9105" s="7">
        <v>42369</v>
      </c>
    </row>
    <row r="9106" spans="1:6" x14ac:dyDescent="0.2">
      <c r="A9106" s="5" t="s">
        <v>98</v>
      </c>
      <c r="B9106" s="5" t="s">
        <v>22</v>
      </c>
      <c r="C9106" s="6" t="s">
        <v>15</v>
      </c>
      <c r="D9106" s="6" t="s">
        <v>34</v>
      </c>
      <c r="E9106" s="5">
        <v>427742</v>
      </c>
      <c r="F9106" s="7">
        <v>42369</v>
      </c>
    </row>
    <row r="9107" spans="1:6" x14ac:dyDescent="0.2">
      <c r="A9107" s="5" t="s">
        <v>98</v>
      </c>
      <c r="B9107" s="5" t="s">
        <v>22</v>
      </c>
      <c r="C9107" s="6" t="s">
        <v>59</v>
      </c>
      <c r="D9107" s="6" t="s">
        <v>17</v>
      </c>
      <c r="E9107" s="5">
        <v>424863</v>
      </c>
      <c r="F9107" s="7">
        <v>42369</v>
      </c>
    </row>
    <row r="9108" spans="1:6" x14ac:dyDescent="0.2">
      <c r="A9108" s="5" t="s">
        <v>98</v>
      </c>
      <c r="B9108" s="5" t="s">
        <v>6</v>
      </c>
      <c r="C9108" s="6" t="s">
        <v>15</v>
      </c>
      <c r="D9108" s="6" t="s">
        <v>51</v>
      </c>
      <c r="E9108" s="5">
        <v>424768</v>
      </c>
      <c r="F9108" s="7">
        <v>42369</v>
      </c>
    </row>
    <row r="9109" spans="1:6" x14ac:dyDescent="0.2">
      <c r="A9109" s="5" t="s">
        <v>98</v>
      </c>
      <c r="B9109" s="5" t="s">
        <v>22</v>
      </c>
      <c r="C9109" s="6" t="s">
        <v>36</v>
      </c>
      <c r="D9109" s="6" t="s">
        <v>56</v>
      </c>
      <c r="E9109" s="5">
        <v>422773</v>
      </c>
      <c r="F9109" s="7">
        <v>42369</v>
      </c>
    </row>
    <row r="9110" spans="1:6" x14ac:dyDescent="0.2">
      <c r="A9110" s="5" t="s">
        <v>98</v>
      </c>
      <c r="B9110" s="5" t="s">
        <v>22</v>
      </c>
      <c r="C9110" s="6" t="s">
        <v>25</v>
      </c>
      <c r="D9110" s="6" t="s">
        <v>41</v>
      </c>
      <c r="E9110" s="5">
        <v>421331</v>
      </c>
      <c r="F9110" s="7">
        <v>42369</v>
      </c>
    </row>
    <row r="9111" spans="1:6" x14ac:dyDescent="0.2">
      <c r="A9111" s="5" t="s">
        <v>98</v>
      </c>
      <c r="B9111" s="5" t="s">
        <v>6</v>
      </c>
      <c r="C9111" s="6" t="s">
        <v>25</v>
      </c>
      <c r="D9111" s="6" t="s">
        <v>45</v>
      </c>
      <c r="E9111" s="5">
        <v>412439</v>
      </c>
      <c r="F9111" s="7">
        <v>42369</v>
      </c>
    </row>
    <row r="9112" spans="1:6" x14ac:dyDescent="0.2">
      <c r="A9112" s="5" t="s">
        <v>98</v>
      </c>
      <c r="B9112" s="5" t="s">
        <v>22</v>
      </c>
      <c r="C9112" s="6" t="s">
        <v>46</v>
      </c>
      <c r="D9112" s="6" t="s">
        <v>50</v>
      </c>
      <c r="E9112" s="5">
        <v>411921</v>
      </c>
      <c r="F9112" s="7">
        <v>42369</v>
      </c>
    </row>
    <row r="9113" spans="1:6" x14ac:dyDescent="0.2">
      <c r="A9113" s="5" t="s">
        <v>98</v>
      </c>
      <c r="B9113" s="5" t="s">
        <v>22</v>
      </c>
      <c r="C9113" s="6" t="s">
        <v>9</v>
      </c>
      <c r="D9113" s="6" t="s">
        <v>39</v>
      </c>
      <c r="E9113" s="5">
        <v>411803</v>
      </c>
      <c r="F9113" s="7">
        <v>42369</v>
      </c>
    </row>
    <row r="9114" spans="1:6" x14ac:dyDescent="0.2">
      <c r="A9114" s="5" t="s">
        <v>98</v>
      </c>
      <c r="B9114" s="5" t="s">
        <v>6</v>
      </c>
      <c r="C9114" s="6" t="s">
        <v>24</v>
      </c>
      <c r="D9114" s="6" t="s">
        <v>34</v>
      </c>
      <c r="E9114" s="5">
        <v>409237</v>
      </c>
      <c r="F9114" s="7">
        <v>42369</v>
      </c>
    </row>
    <row r="9115" spans="1:6" x14ac:dyDescent="0.2">
      <c r="A9115" s="5" t="s">
        <v>98</v>
      </c>
      <c r="B9115" s="5" t="s">
        <v>22</v>
      </c>
      <c r="C9115" s="6" t="s">
        <v>36</v>
      </c>
      <c r="D9115" s="6" t="s">
        <v>65</v>
      </c>
      <c r="E9115" s="5">
        <v>409164</v>
      </c>
      <c r="F9115" s="7">
        <v>42369</v>
      </c>
    </row>
    <row r="9116" spans="1:6" x14ac:dyDescent="0.2">
      <c r="A9116" s="5" t="s">
        <v>98</v>
      </c>
      <c r="B9116" s="5" t="s">
        <v>6</v>
      </c>
      <c r="C9116" s="6" t="s">
        <v>15</v>
      </c>
      <c r="D9116" s="6" t="s">
        <v>49</v>
      </c>
      <c r="E9116" s="5">
        <v>409008</v>
      </c>
      <c r="F9116" s="7">
        <v>42369</v>
      </c>
    </row>
    <row r="9117" spans="1:6" x14ac:dyDescent="0.2">
      <c r="A9117" s="5" t="s">
        <v>98</v>
      </c>
      <c r="B9117" s="5" t="s">
        <v>6</v>
      </c>
      <c r="C9117" s="6" t="s">
        <v>14</v>
      </c>
      <c r="D9117" s="6" t="s">
        <v>48</v>
      </c>
      <c r="E9117" s="5">
        <v>408502</v>
      </c>
      <c r="F9117" s="7">
        <v>42369</v>
      </c>
    </row>
    <row r="9118" spans="1:6" x14ac:dyDescent="0.2">
      <c r="A9118" s="5" t="s">
        <v>98</v>
      </c>
      <c r="B9118" s="5" t="s">
        <v>6</v>
      </c>
      <c r="C9118" s="6" t="s">
        <v>35</v>
      </c>
      <c r="D9118" s="6" t="s">
        <v>28</v>
      </c>
      <c r="E9118" s="5">
        <v>402430</v>
      </c>
      <c r="F9118" s="7">
        <v>42369</v>
      </c>
    </row>
    <row r="9119" spans="1:6" x14ac:dyDescent="0.2">
      <c r="A9119" s="5" t="s">
        <v>98</v>
      </c>
      <c r="B9119" s="5" t="s">
        <v>22</v>
      </c>
      <c r="C9119" s="6" t="s">
        <v>16</v>
      </c>
      <c r="D9119" s="6" t="s">
        <v>12</v>
      </c>
      <c r="E9119" s="5">
        <v>401674</v>
      </c>
      <c r="F9119" s="7">
        <v>42369</v>
      </c>
    </row>
    <row r="9120" spans="1:6" x14ac:dyDescent="0.2">
      <c r="A9120" s="5" t="s">
        <v>98</v>
      </c>
      <c r="B9120" s="5" t="s">
        <v>6</v>
      </c>
      <c r="C9120" s="6" t="s">
        <v>35</v>
      </c>
      <c r="D9120" s="6" t="s">
        <v>50</v>
      </c>
      <c r="E9120" s="5">
        <v>392547</v>
      </c>
      <c r="F9120" s="7">
        <v>42369</v>
      </c>
    </row>
    <row r="9121" spans="1:6" x14ac:dyDescent="0.2">
      <c r="A9121" s="5" t="s">
        <v>98</v>
      </c>
      <c r="B9121" s="5" t="s">
        <v>6</v>
      </c>
      <c r="C9121" s="6" t="s">
        <v>15</v>
      </c>
      <c r="D9121" s="6" t="s">
        <v>44</v>
      </c>
      <c r="E9121" s="5">
        <v>387465</v>
      </c>
      <c r="F9121" s="7">
        <v>42369</v>
      </c>
    </row>
    <row r="9122" spans="1:6" x14ac:dyDescent="0.2">
      <c r="A9122" s="5" t="s">
        <v>98</v>
      </c>
      <c r="B9122" s="5" t="s">
        <v>6</v>
      </c>
      <c r="C9122" s="6" t="s">
        <v>36</v>
      </c>
      <c r="D9122" s="6" t="s">
        <v>77</v>
      </c>
      <c r="E9122" s="5">
        <v>380098</v>
      </c>
      <c r="F9122" s="7">
        <v>42369</v>
      </c>
    </row>
    <row r="9123" spans="1:6" x14ac:dyDescent="0.2">
      <c r="A9123" s="5" t="s">
        <v>98</v>
      </c>
      <c r="B9123" s="5" t="s">
        <v>6</v>
      </c>
      <c r="C9123" s="6" t="s">
        <v>35</v>
      </c>
      <c r="D9123" s="6" t="s">
        <v>34</v>
      </c>
      <c r="E9123" s="5">
        <v>375483</v>
      </c>
      <c r="F9123" s="7">
        <v>42369</v>
      </c>
    </row>
    <row r="9124" spans="1:6" x14ac:dyDescent="0.2">
      <c r="A9124" s="5" t="s">
        <v>98</v>
      </c>
      <c r="B9124" s="5" t="s">
        <v>6</v>
      </c>
      <c r="C9124" s="6" t="s">
        <v>31</v>
      </c>
      <c r="D9124" s="6" t="s">
        <v>61</v>
      </c>
      <c r="E9124" s="5">
        <v>374279</v>
      </c>
      <c r="F9124" s="7">
        <v>42369</v>
      </c>
    </row>
    <row r="9125" spans="1:6" x14ac:dyDescent="0.2">
      <c r="A9125" s="5" t="s">
        <v>98</v>
      </c>
      <c r="B9125" s="5" t="s">
        <v>22</v>
      </c>
      <c r="C9125" s="6" t="s">
        <v>35</v>
      </c>
      <c r="D9125" s="6" t="s">
        <v>47</v>
      </c>
      <c r="E9125" s="5">
        <v>367496</v>
      </c>
      <c r="F9125" s="7">
        <v>42369</v>
      </c>
    </row>
    <row r="9126" spans="1:6" x14ac:dyDescent="0.2">
      <c r="A9126" s="5" t="s">
        <v>98</v>
      </c>
      <c r="B9126" s="5" t="s">
        <v>6</v>
      </c>
      <c r="C9126" s="6" t="s">
        <v>11</v>
      </c>
      <c r="D9126" s="6" t="s">
        <v>56</v>
      </c>
      <c r="E9126" s="5">
        <v>365722</v>
      </c>
      <c r="F9126" s="7">
        <v>42369</v>
      </c>
    </row>
    <row r="9127" spans="1:6" x14ac:dyDescent="0.2">
      <c r="A9127" s="5" t="s">
        <v>98</v>
      </c>
      <c r="B9127" s="5" t="s">
        <v>6</v>
      </c>
      <c r="C9127" s="6" t="s">
        <v>11</v>
      </c>
      <c r="D9127" s="6" t="s">
        <v>48</v>
      </c>
      <c r="E9127" s="5">
        <v>364068</v>
      </c>
      <c r="F9127" s="7">
        <v>42369</v>
      </c>
    </row>
    <row r="9128" spans="1:6" x14ac:dyDescent="0.2">
      <c r="A9128" s="5" t="s">
        <v>98</v>
      </c>
      <c r="B9128" s="5" t="s">
        <v>22</v>
      </c>
      <c r="C9128" s="6" t="s">
        <v>31</v>
      </c>
      <c r="D9128" s="6" t="s">
        <v>49</v>
      </c>
      <c r="E9128" s="5">
        <v>363647</v>
      </c>
      <c r="F9128" s="7">
        <v>42369</v>
      </c>
    </row>
    <row r="9129" spans="1:6" x14ac:dyDescent="0.2">
      <c r="A9129" s="5" t="s">
        <v>98</v>
      </c>
      <c r="B9129" s="5" t="s">
        <v>22</v>
      </c>
      <c r="C9129" s="6" t="s">
        <v>46</v>
      </c>
      <c r="D9129" s="6" t="s">
        <v>45</v>
      </c>
      <c r="E9129" s="5">
        <v>359812</v>
      </c>
      <c r="F9129" s="7">
        <v>42369</v>
      </c>
    </row>
    <row r="9130" spans="1:6" x14ac:dyDescent="0.2">
      <c r="A9130" s="5" t="s">
        <v>98</v>
      </c>
      <c r="B9130" s="5" t="s">
        <v>6</v>
      </c>
      <c r="C9130" s="6" t="s">
        <v>20</v>
      </c>
      <c r="D9130" s="6" t="s">
        <v>19</v>
      </c>
      <c r="E9130" s="5">
        <v>359130</v>
      </c>
      <c r="F9130" s="7">
        <v>42369</v>
      </c>
    </row>
    <row r="9131" spans="1:6" x14ac:dyDescent="0.2">
      <c r="A9131" s="5" t="s">
        <v>98</v>
      </c>
      <c r="B9131" s="5" t="s">
        <v>22</v>
      </c>
      <c r="C9131" s="6" t="s">
        <v>7</v>
      </c>
      <c r="D9131" s="6" t="s">
        <v>34</v>
      </c>
      <c r="E9131" s="5">
        <v>358514</v>
      </c>
      <c r="F9131" s="7">
        <v>42369</v>
      </c>
    </row>
    <row r="9132" spans="1:6" x14ac:dyDescent="0.2">
      <c r="A9132" s="5" t="s">
        <v>98</v>
      </c>
      <c r="B9132" s="5" t="s">
        <v>6</v>
      </c>
      <c r="C9132" s="6" t="s">
        <v>31</v>
      </c>
      <c r="D9132" s="6" t="s">
        <v>53</v>
      </c>
      <c r="E9132" s="5">
        <v>348107</v>
      </c>
      <c r="F9132" s="7">
        <v>42369</v>
      </c>
    </row>
    <row r="9133" spans="1:6" x14ac:dyDescent="0.2">
      <c r="A9133" s="5" t="s">
        <v>98</v>
      </c>
      <c r="B9133" s="5" t="s">
        <v>6</v>
      </c>
      <c r="C9133" s="6" t="s">
        <v>31</v>
      </c>
      <c r="D9133" s="6" t="s">
        <v>44</v>
      </c>
      <c r="E9133" s="5">
        <v>346458</v>
      </c>
      <c r="F9133" s="7">
        <v>42369</v>
      </c>
    </row>
    <row r="9134" spans="1:6" x14ac:dyDescent="0.2">
      <c r="A9134" s="5" t="s">
        <v>98</v>
      </c>
      <c r="B9134" s="5" t="s">
        <v>6</v>
      </c>
      <c r="C9134" s="6" t="s">
        <v>24</v>
      </c>
      <c r="D9134" s="6" t="s">
        <v>47</v>
      </c>
      <c r="E9134" s="5">
        <v>346118</v>
      </c>
      <c r="F9134" s="7">
        <v>42369</v>
      </c>
    </row>
    <row r="9135" spans="1:6" x14ac:dyDescent="0.2">
      <c r="A9135" s="5" t="s">
        <v>98</v>
      </c>
      <c r="B9135" s="5" t="s">
        <v>6</v>
      </c>
      <c r="C9135" s="6" t="s">
        <v>11</v>
      </c>
      <c r="D9135" s="6" t="s">
        <v>61</v>
      </c>
      <c r="E9135" s="5">
        <v>342362</v>
      </c>
      <c r="F9135" s="7">
        <v>42369</v>
      </c>
    </row>
    <row r="9136" spans="1:6" x14ac:dyDescent="0.2">
      <c r="A9136" s="5" t="s">
        <v>98</v>
      </c>
      <c r="B9136" s="5" t="s">
        <v>22</v>
      </c>
      <c r="C9136" s="6" t="s">
        <v>11</v>
      </c>
      <c r="D9136" s="6" t="s">
        <v>47</v>
      </c>
      <c r="E9136" s="5">
        <v>335868</v>
      </c>
      <c r="F9136" s="7">
        <v>42369</v>
      </c>
    </row>
    <row r="9137" spans="1:6" x14ac:dyDescent="0.2">
      <c r="A9137" s="5" t="s">
        <v>98</v>
      </c>
      <c r="B9137" s="5" t="s">
        <v>6</v>
      </c>
      <c r="C9137" s="6" t="s">
        <v>14</v>
      </c>
      <c r="D9137" s="6" t="s">
        <v>53</v>
      </c>
      <c r="E9137" s="5">
        <v>335857</v>
      </c>
      <c r="F9137" s="7">
        <v>42369</v>
      </c>
    </row>
    <row r="9138" spans="1:6" x14ac:dyDescent="0.2">
      <c r="A9138" s="5" t="s">
        <v>98</v>
      </c>
      <c r="B9138" s="5" t="s">
        <v>6</v>
      </c>
      <c r="C9138" s="6" t="s">
        <v>31</v>
      </c>
      <c r="D9138" s="6" t="s">
        <v>48</v>
      </c>
      <c r="E9138" s="5">
        <v>332986</v>
      </c>
      <c r="F9138" s="7">
        <v>42369</v>
      </c>
    </row>
    <row r="9139" spans="1:6" x14ac:dyDescent="0.2">
      <c r="A9139" s="5" t="s">
        <v>98</v>
      </c>
      <c r="B9139" s="5" t="s">
        <v>22</v>
      </c>
      <c r="C9139" s="6" t="s">
        <v>31</v>
      </c>
      <c r="D9139" s="6" t="s">
        <v>28</v>
      </c>
      <c r="E9139" s="5">
        <v>331290</v>
      </c>
      <c r="F9139" s="7">
        <v>42369</v>
      </c>
    </row>
    <row r="9140" spans="1:6" x14ac:dyDescent="0.2">
      <c r="A9140" s="5" t="s">
        <v>98</v>
      </c>
      <c r="B9140" s="5" t="s">
        <v>22</v>
      </c>
      <c r="C9140" s="6" t="s">
        <v>10</v>
      </c>
      <c r="D9140" s="6" t="s">
        <v>61</v>
      </c>
      <c r="E9140" s="5">
        <v>331151</v>
      </c>
      <c r="F9140" s="7">
        <v>42369</v>
      </c>
    </row>
    <row r="9141" spans="1:6" x14ac:dyDescent="0.2">
      <c r="A9141" s="5" t="s">
        <v>98</v>
      </c>
      <c r="B9141" s="5" t="s">
        <v>22</v>
      </c>
      <c r="C9141" s="6" t="s">
        <v>7</v>
      </c>
      <c r="D9141" s="6" t="s">
        <v>19</v>
      </c>
      <c r="E9141" s="5">
        <v>329448</v>
      </c>
      <c r="F9141" s="7">
        <v>42369</v>
      </c>
    </row>
    <row r="9142" spans="1:6" x14ac:dyDescent="0.2">
      <c r="A9142" s="5" t="s">
        <v>98</v>
      </c>
      <c r="B9142" s="5" t="s">
        <v>22</v>
      </c>
      <c r="C9142" s="6" t="s">
        <v>11</v>
      </c>
      <c r="D9142" s="6" t="s">
        <v>49</v>
      </c>
      <c r="E9142" s="5">
        <v>329388</v>
      </c>
      <c r="F9142" s="7">
        <v>42369</v>
      </c>
    </row>
    <row r="9143" spans="1:6" x14ac:dyDescent="0.2">
      <c r="A9143" s="5" t="s">
        <v>98</v>
      </c>
      <c r="B9143" s="5" t="s">
        <v>22</v>
      </c>
      <c r="C9143" s="6" t="s">
        <v>25</v>
      </c>
      <c r="D9143" s="6" t="s">
        <v>53</v>
      </c>
      <c r="E9143" s="5">
        <v>328717</v>
      </c>
      <c r="F9143" s="7">
        <v>42369</v>
      </c>
    </row>
    <row r="9144" spans="1:6" x14ac:dyDescent="0.2">
      <c r="A9144" s="5" t="s">
        <v>98</v>
      </c>
      <c r="B9144" s="5" t="s">
        <v>6</v>
      </c>
      <c r="C9144" s="6" t="s">
        <v>16</v>
      </c>
      <c r="D9144" s="6" t="s">
        <v>47</v>
      </c>
      <c r="E9144" s="5">
        <v>326278</v>
      </c>
      <c r="F9144" s="7">
        <v>42369</v>
      </c>
    </row>
    <row r="9145" spans="1:6" x14ac:dyDescent="0.2">
      <c r="A9145" s="5" t="s">
        <v>98</v>
      </c>
      <c r="B9145" s="5" t="s">
        <v>22</v>
      </c>
      <c r="C9145" s="6" t="s">
        <v>36</v>
      </c>
      <c r="D9145" s="6" t="s">
        <v>50</v>
      </c>
      <c r="E9145" s="5">
        <v>325176</v>
      </c>
      <c r="F9145" s="7">
        <v>42369</v>
      </c>
    </row>
    <row r="9146" spans="1:6" x14ac:dyDescent="0.2">
      <c r="A9146" s="5" t="s">
        <v>98</v>
      </c>
      <c r="B9146" s="5" t="s">
        <v>22</v>
      </c>
      <c r="C9146" s="6" t="s">
        <v>18</v>
      </c>
      <c r="D9146" s="6" t="s">
        <v>28</v>
      </c>
      <c r="E9146" s="5">
        <v>324300</v>
      </c>
      <c r="F9146" s="7">
        <v>42369</v>
      </c>
    </row>
    <row r="9147" spans="1:6" x14ac:dyDescent="0.2">
      <c r="A9147" s="5" t="s">
        <v>98</v>
      </c>
      <c r="B9147" s="5" t="s">
        <v>6</v>
      </c>
      <c r="C9147" s="6" t="s">
        <v>24</v>
      </c>
      <c r="D9147" s="6" t="s">
        <v>39</v>
      </c>
      <c r="E9147" s="5">
        <v>321761</v>
      </c>
      <c r="F9147" s="7">
        <v>42369</v>
      </c>
    </row>
    <row r="9148" spans="1:6" x14ac:dyDescent="0.2">
      <c r="A9148" s="5" t="s">
        <v>98</v>
      </c>
      <c r="B9148" s="5" t="s">
        <v>6</v>
      </c>
      <c r="C9148" s="6" t="s">
        <v>18</v>
      </c>
      <c r="D9148" s="6" t="s">
        <v>72</v>
      </c>
      <c r="E9148" s="5">
        <v>321636</v>
      </c>
      <c r="F9148" s="7">
        <v>42369</v>
      </c>
    </row>
    <row r="9149" spans="1:6" x14ac:dyDescent="0.2">
      <c r="A9149" s="5" t="s">
        <v>98</v>
      </c>
      <c r="B9149" s="5" t="s">
        <v>6</v>
      </c>
      <c r="C9149" s="6" t="s">
        <v>20</v>
      </c>
      <c r="D9149" s="6" t="s">
        <v>42</v>
      </c>
      <c r="E9149" s="5">
        <v>317413</v>
      </c>
      <c r="F9149" s="7">
        <v>42369</v>
      </c>
    </row>
    <row r="9150" spans="1:6" x14ac:dyDescent="0.2">
      <c r="A9150" s="5" t="s">
        <v>98</v>
      </c>
      <c r="B9150" s="5" t="s">
        <v>22</v>
      </c>
      <c r="C9150" s="6" t="s">
        <v>31</v>
      </c>
      <c r="D9150" s="6" t="s">
        <v>53</v>
      </c>
      <c r="E9150" s="5">
        <v>317335</v>
      </c>
      <c r="F9150" s="7">
        <v>42369</v>
      </c>
    </row>
    <row r="9151" spans="1:6" x14ac:dyDescent="0.2">
      <c r="A9151" s="5" t="s">
        <v>98</v>
      </c>
      <c r="B9151" s="5" t="s">
        <v>6</v>
      </c>
      <c r="C9151" s="6" t="s">
        <v>11</v>
      </c>
      <c r="D9151" s="6" t="s">
        <v>72</v>
      </c>
      <c r="E9151" s="5">
        <v>316423</v>
      </c>
      <c r="F9151" s="7">
        <v>42369</v>
      </c>
    </row>
    <row r="9152" spans="1:6" x14ac:dyDescent="0.2">
      <c r="A9152" s="5" t="s">
        <v>98</v>
      </c>
      <c r="B9152" s="5" t="s">
        <v>6</v>
      </c>
      <c r="C9152" s="6" t="s">
        <v>35</v>
      </c>
      <c r="D9152" s="6" t="s">
        <v>49</v>
      </c>
      <c r="E9152" s="5">
        <v>305574</v>
      </c>
      <c r="F9152" s="7">
        <v>42369</v>
      </c>
    </row>
    <row r="9153" spans="1:6" x14ac:dyDescent="0.2">
      <c r="A9153" s="5" t="s">
        <v>98</v>
      </c>
      <c r="B9153" s="5" t="s">
        <v>22</v>
      </c>
      <c r="C9153" s="6" t="s">
        <v>11</v>
      </c>
      <c r="D9153" s="6" t="s">
        <v>39</v>
      </c>
      <c r="E9153" s="5">
        <v>301501</v>
      </c>
      <c r="F9153" s="7">
        <v>42369</v>
      </c>
    </row>
    <row r="9154" spans="1:6" x14ac:dyDescent="0.2">
      <c r="A9154" s="5" t="s">
        <v>98</v>
      </c>
      <c r="B9154" s="5" t="s">
        <v>22</v>
      </c>
      <c r="C9154" s="6" t="s">
        <v>35</v>
      </c>
      <c r="D9154" s="6" t="s">
        <v>42</v>
      </c>
      <c r="E9154" s="5">
        <v>299016</v>
      </c>
      <c r="F9154" s="7">
        <v>42369</v>
      </c>
    </row>
    <row r="9155" spans="1:6" x14ac:dyDescent="0.2">
      <c r="A9155" s="5" t="s">
        <v>98</v>
      </c>
      <c r="B9155" s="5" t="s">
        <v>6</v>
      </c>
      <c r="C9155" s="6" t="s">
        <v>13</v>
      </c>
      <c r="D9155" s="6" t="s">
        <v>51</v>
      </c>
      <c r="E9155" s="5">
        <v>297982</v>
      </c>
      <c r="F9155" s="7">
        <v>42369</v>
      </c>
    </row>
    <row r="9156" spans="1:6" x14ac:dyDescent="0.2">
      <c r="A9156" s="5" t="s">
        <v>98</v>
      </c>
      <c r="B9156" s="5" t="s">
        <v>6</v>
      </c>
      <c r="C9156" s="6" t="s">
        <v>16</v>
      </c>
      <c r="D9156" s="6" t="s">
        <v>48</v>
      </c>
      <c r="E9156" s="5">
        <v>297713</v>
      </c>
      <c r="F9156" s="7">
        <v>42369</v>
      </c>
    </row>
    <row r="9157" spans="1:6" x14ac:dyDescent="0.2">
      <c r="A9157" s="5" t="s">
        <v>98</v>
      </c>
      <c r="B9157" s="5" t="s">
        <v>22</v>
      </c>
      <c r="C9157" s="6" t="s">
        <v>13</v>
      </c>
      <c r="D9157" s="6" t="s">
        <v>44</v>
      </c>
      <c r="E9157" s="5">
        <v>294917</v>
      </c>
      <c r="F9157" s="7">
        <v>42369</v>
      </c>
    </row>
    <row r="9158" spans="1:6" x14ac:dyDescent="0.2">
      <c r="A9158" s="5" t="s">
        <v>98</v>
      </c>
      <c r="B9158" s="5" t="s">
        <v>22</v>
      </c>
      <c r="C9158" s="6" t="s">
        <v>24</v>
      </c>
      <c r="D9158" s="6" t="s">
        <v>39</v>
      </c>
      <c r="E9158" s="5">
        <v>294523</v>
      </c>
      <c r="F9158" s="7">
        <v>42369</v>
      </c>
    </row>
    <row r="9159" spans="1:6" x14ac:dyDescent="0.2">
      <c r="A9159" s="5" t="s">
        <v>98</v>
      </c>
      <c r="B9159" s="5" t="s">
        <v>22</v>
      </c>
      <c r="C9159" s="6" t="s">
        <v>35</v>
      </c>
      <c r="D9159" s="6" t="s">
        <v>40</v>
      </c>
      <c r="E9159" s="5">
        <v>294080</v>
      </c>
      <c r="F9159" s="7">
        <v>42369</v>
      </c>
    </row>
    <row r="9160" spans="1:6" x14ac:dyDescent="0.2">
      <c r="A9160" s="5" t="s">
        <v>98</v>
      </c>
      <c r="B9160" s="5" t="s">
        <v>6</v>
      </c>
      <c r="C9160" s="6" t="s">
        <v>14</v>
      </c>
      <c r="D9160" s="6" t="s">
        <v>56</v>
      </c>
      <c r="E9160" s="5">
        <v>293020</v>
      </c>
      <c r="F9160" s="7">
        <v>42369</v>
      </c>
    </row>
    <row r="9161" spans="1:6" x14ac:dyDescent="0.2">
      <c r="A9161" s="5" t="s">
        <v>98</v>
      </c>
      <c r="B9161" s="5" t="s">
        <v>6</v>
      </c>
      <c r="C9161" s="6" t="s">
        <v>35</v>
      </c>
      <c r="D9161" s="6" t="s">
        <v>53</v>
      </c>
      <c r="E9161" s="5">
        <v>291007</v>
      </c>
      <c r="F9161" s="7">
        <v>42369</v>
      </c>
    </row>
    <row r="9162" spans="1:6" x14ac:dyDescent="0.2">
      <c r="A9162" s="5" t="s">
        <v>98</v>
      </c>
      <c r="B9162" s="5" t="s">
        <v>6</v>
      </c>
      <c r="C9162" s="6" t="s">
        <v>54</v>
      </c>
      <c r="D9162" s="6" t="s">
        <v>8</v>
      </c>
      <c r="E9162" s="5">
        <v>290148</v>
      </c>
      <c r="F9162" s="7">
        <v>42369</v>
      </c>
    </row>
    <row r="9163" spans="1:6" x14ac:dyDescent="0.2">
      <c r="A9163" s="5" t="s">
        <v>98</v>
      </c>
      <c r="B9163" s="5" t="s">
        <v>22</v>
      </c>
      <c r="C9163" s="6" t="s">
        <v>46</v>
      </c>
      <c r="D9163" s="6" t="s">
        <v>40</v>
      </c>
      <c r="E9163" s="5">
        <v>289852</v>
      </c>
      <c r="F9163" s="7">
        <v>42369</v>
      </c>
    </row>
    <row r="9164" spans="1:6" x14ac:dyDescent="0.2">
      <c r="A9164" s="5" t="s">
        <v>98</v>
      </c>
      <c r="B9164" s="5" t="s">
        <v>6</v>
      </c>
      <c r="C9164" s="6" t="s">
        <v>9</v>
      </c>
      <c r="D9164" s="6" t="s">
        <v>40</v>
      </c>
      <c r="E9164" s="5">
        <v>287002</v>
      </c>
      <c r="F9164" s="7">
        <v>42369</v>
      </c>
    </row>
    <row r="9165" spans="1:6" x14ac:dyDescent="0.2">
      <c r="A9165" s="5" t="s">
        <v>98</v>
      </c>
      <c r="B9165" s="5" t="s">
        <v>6</v>
      </c>
      <c r="C9165" s="6" t="s">
        <v>11</v>
      </c>
      <c r="D9165" s="6" t="s">
        <v>51</v>
      </c>
      <c r="E9165" s="5">
        <v>285723</v>
      </c>
      <c r="F9165" s="7">
        <v>42369</v>
      </c>
    </row>
    <row r="9166" spans="1:6" x14ac:dyDescent="0.2">
      <c r="A9166" s="5" t="s">
        <v>98</v>
      </c>
      <c r="B9166" s="5" t="s">
        <v>22</v>
      </c>
      <c r="C9166" s="6" t="s">
        <v>24</v>
      </c>
      <c r="D9166" s="6" t="s">
        <v>44</v>
      </c>
      <c r="E9166" s="5">
        <v>284143</v>
      </c>
      <c r="F9166" s="7">
        <v>42369</v>
      </c>
    </row>
    <row r="9167" spans="1:6" x14ac:dyDescent="0.2">
      <c r="A9167" s="5" t="s">
        <v>98</v>
      </c>
      <c r="B9167" s="5" t="s">
        <v>6</v>
      </c>
      <c r="C9167" s="6" t="s">
        <v>46</v>
      </c>
      <c r="D9167" s="6" t="s">
        <v>72</v>
      </c>
      <c r="E9167" s="5">
        <v>278812</v>
      </c>
      <c r="F9167" s="7">
        <v>42369</v>
      </c>
    </row>
    <row r="9168" spans="1:6" x14ac:dyDescent="0.2">
      <c r="A9168" s="5" t="s">
        <v>98</v>
      </c>
      <c r="B9168" s="5" t="s">
        <v>6</v>
      </c>
      <c r="C9168" s="6" t="s">
        <v>18</v>
      </c>
      <c r="D9168" s="6" t="s">
        <v>41</v>
      </c>
      <c r="E9168" s="5">
        <v>276497</v>
      </c>
      <c r="F9168" s="7">
        <v>42369</v>
      </c>
    </row>
    <row r="9169" spans="1:6" x14ac:dyDescent="0.2">
      <c r="A9169" s="5" t="s">
        <v>98</v>
      </c>
      <c r="B9169" s="5" t="s">
        <v>6</v>
      </c>
      <c r="C9169" s="6" t="s">
        <v>14</v>
      </c>
      <c r="D9169" s="6" t="s">
        <v>51</v>
      </c>
      <c r="E9169" s="5">
        <v>276320</v>
      </c>
      <c r="F9169" s="7">
        <v>42369</v>
      </c>
    </row>
    <row r="9170" spans="1:6" x14ac:dyDescent="0.2">
      <c r="A9170" s="5" t="s">
        <v>98</v>
      </c>
      <c r="B9170" s="5" t="s">
        <v>22</v>
      </c>
      <c r="C9170" s="6" t="s">
        <v>46</v>
      </c>
      <c r="D9170" s="6" t="s">
        <v>52</v>
      </c>
      <c r="E9170" s="5">
        <v>271571</v>
      </c>
      <c r="F9170" s="7">
        <v>42369</v>
      </c>
    </row>
    <row r="9171" spans="1:6" x14ac:dyDescent="0.2">
      <c r="A9171" s="5" t="s">
        <v>98</v>
      </c>
      <c r="B9171" s="5" t="s">
        <v>22</v>
      </c>
      <c r="C9171" s="6" t="s">
        <v>7</v>
      </c>
      <c r="D9171" s="6" t="s">
        <v>50</v>
      </c>
      <c r="E9171" s="5">
        <v>270518</v>
      </c>
      <c r="F9171" s="7">
        <v>42369</v>
      </c>
    </row>
    <row r="9172" spans="1:6" x14ac:dyDescent="0.2">
      <c r="A9172" s="5" t="s">
        <v>98</v>
      </c>
      <c r="B9172" s="5" t="s">
        <v>6</v>
      </c>
      <c r="C9172" s="6" t="s">
        <v>16</v>
      </c>
      <c r="D9172" s="6" t="s">
        <v>44</v>
      </c>
      <c r="E9172" s="5">
        <v>269276</v>
      </c>
      <c r="F9172" s="7">
        <v>42369</v>
      </c>
    </row>
    <row r="9173" spans="1:6" x14ac:dyDescent="0.2">
      <c r="A9173" s="5" t="s">
        <v>98</v>
      </c>
      <c r="B9173" s="5" t="s">
        <v>22</v>
      </c>
      <c r="C9173" s="6" t="s">
        <v>16</v>
      </c>
      <c r="D9173" s="6" t="s">
        <v>49</v>
      </c>
      <c r="E9173" s="5">
        <v>268471</v>
      </c>
      <c r="F9173" s="7">
        <v>42369</v>
      </c>
    </row>
    <row r="9174" spans="1:6" x14ac:dyDescent="0.2">
      <c r="A9174" s="5" t="s">
        <v>98</v>
      </c>
      <c r="B9174" s="5" t="s">
        <v>22</v>
      </c>
      <c r="C9174" s="6" t="s">
        <v>24</v>
      </c>
      <c r="D9174" s="6" t="s">
        <v>34</v>
      </c>
      <c r="E9174" s="5">
        <v>268434</v>
      </c>
      <c r="F9174" s="7">
        <v>42369</v>
      </c>
    </row>
    <row r="9175" spans="1:6" x14ac:dyDescent="0.2">
      <c r="A9175" s="5" t="s">
        <v>98</v>
      </c>
      <c r="B9175" s="5" t="s">
        <v>22</v>
      </c>
      <c r="C9175" s="6" t="s">
        <v>20</v>
      </c>
      <c r="D9175" s="6" t="s">
        <v>41</v>
      </c>
      <c r="E9175" s="5">
        <v>262872</v>
      </c>
      <c r="F9175" s="7">
        <v>42369</v>
      </c>
    </row>
    <row r="9176" spans="1:6" x14ac:dyDescent="0.2">
      <c r="A9176" s="5" t="s">
        <v>98</v>
      </c>
      <c r="B9176" s="5" t="s">
        <v>6</v>
      </c>
      <c r="C9176" s="6" t="s">
        <v>25</v>
      </c>
      <c r="D9176" s="6" t="s">
        <v>40</v>
      </c>
      <c r="E9176" s="5">
        <v>262685</v>
      </c>
      <c r="F9176" s="7">
        <v>42369</v>
      </c>
    </row>
    <row r="9177" spans="1:6" x14ac:dyDescent="0.2">
      <c r="A9177" s="5" t="s">
        <v>98</v>
      </c>
      <c r="B9177" s="5" t="s">
        <v>22</v>
      </c>
      <c r="C9177" s="6" t="s">
        <v>14</v>
      </c>
      <c r="D9177" s="6" t="s">
        <v>8</v>
      </c>
      <c r="E9177" s="5">
        <v>260101</v>
      </c>
      <c r="F9177" s="7">
        <v>42369</v>
      </c>
    </row>
    <row r="9178" spans="1:6" x14ac:dyDescent="0.2">
      <c r="A9178" s="5" t="s">
        <v>98</v>
      </c>
      <c r="B9178" s="5" t="s">
        <v>6</v>
      </c>
      <c r="C9178" s="6" t="s">
        <v>10</v>
      </c>
      <c r="D9178" s="6" t="s">
        <v>53</v>
      </c>
      <c r="E9178" s="5">
        <v>258706</v>
      </c>
      <c r="F9178" s="7">
        <v>42369</v>
      </c>
    </row>
    <row r="9179" spans="1:6" x14ac:dyDescent="0.2">
      <c r="A9179" s="5" t="s">
        <v>98</v>
      </c>
      <c r="B9179" s="5" t="s">
        <v>22</v>
      </c>
      <c r="C9179" s="6" t="s">
        <v>7</v>
      </c>
      <c r="D9179" s="6" t="s">
        <v>42</v>
      </c>
      <c r="E9179" s="5">
        <v>258340</v>
      </c>
      <c r="F9179" s="7">
        <v>42369</v>
      </c>
    </row>
    <row r="9180" spans="1:6" x14ac:dyDescent="0.2">
      <c r="A9180" s="5" t="s">
        <v>98</v>
      </c>
      <c r="B9180" s="5" t="s">
        <v>6</v>
      </c>
      <c r="C9180" s="6" t="s">
        <v>13</v>
      </c>
      <c r="D9180" s="6" t="s">
        <v>34</v>
      </c>
      <c r="E9180" s="5">
        <v>257933</v>
      </c>
      <c r="F9180" s="7">
        <v>42369</v>
      </c>
    </row>
    <row r="9181" spans="1:6" x14ac:dyDescent="0.2">
      <c r="A9181" s="5" t="s">
        <v>98</v>
      </c>
      <c r="B9181" s="5" t="s">
        <v>6</v>
      </c>
      <c r="C9181" s="6" t="s">
        <v>13</v>
      </c>
      <c r="D9181" s="6" t="s">
        <v>47</v>
      </c>
      <c r="E9181" s="5">
        <v>255919</v>
      </c>
      <c r="F9181" s="7">
        <v>42369</v>
      </c>
    </row>
    <row r="9182" spans="1:6" x14ac:dyDescent="0.2">
      <c r="A9182" s="5" t="s">
        <v>98</v>
      </c>
      <c r="B9182" s="5" t="s">
        <v>22</v>
      </c>
      <c r="C9182" s="6" t="s">
        <v>7</v>
      </c>
      <c r="D9182" s="6" t="s">
        <v>39</v>
      </c>
      <c r="E9182" s="5">
        <v>253409</v>
      </c>
      <c r="F9182" s="7">
        <v>42369</v>
      </c>
    </row>
    <row r="9183" spans="1:6" x14ac:dyDescent="0.2">
      <c r="A9183" s="5" t="s">
        <v>98</v>
      </c>
      <c r="B9183" s="5" t="s">
        <v>6</v>
      </c>
      <c r="C9183" s="6" t="s">
        <v>20</v>
      </c>
      <c r="D9183" s="6" t="s">
        <v>44</v>
      </c>
      <c r="E9183" s="5">
        <v>252765</v>
      </c>
      <c r="F9183" s="7">
        <v>42369</v>
      </c>
    </row>
    <row r="9184" spans="1:6" x14ac:dyDescent="0.2">
      <c r="A9184" s="5" t="s">
        <v>98</v>
      </c>
      <c r="B9184" s="5" t="s">
        <v>6</v>
      </c>
      <c r="C9184" s="6" t="s">
        <v>35</v>
      </c>
      <c r="D9184" s="6" t="s">
        <v>26</v>
      </c>
      <c r="E9184" s="5">
        <v>251145</v>
      </c>
      <c r="F9184" s="7">
        <v>42369</v>
      </c>
    </row>
    <row r="9185" spans="1:6" x14ac:dyDescent="0.2">
      <c r="A9185" s="5" t="s">
        <v>98</v>
      </c>
      <c r="B9185" s="5" t="s">
        <v>6</v>
      </c>
      <c r="C9185" s="6" t="s">
        <v>7</v>
      </c>
      <c r="D9185" s="6" t="s">
        <v>40</v>
      </c>
      <c r="E9185" s="5">
        <v>244103</v>
      </c>
      <c r="F9185" s="7">
        <v>42369</v>
      </c>
    </row>
    <row r="9186" spans="1:6" x14ac:dyDescent="0.2">
      <c r="A9186" s="5" t="s">
        <v>98</v>
      </c>
      <c r="B9186" s="5" t="s">
        <v>6</v>
      </c>
      <c r="C9186" s="6" t="s">
        <v>16</v>
      </c>
      <c r="D9186" s="6" t="s">
        <v>39</v>
      </c>
      <c r="E9186" s="5">
        <v>242880</v>
      </c>
      <c r="F9186" s="7">
        <v>42369</v>
      </c>
    </row>
    <row r="9187" spans="1:6" x14ac:dyDescent="0.2">
      <c r="A9187" s="5" t="s">
        <v>98</v>
      </c>
      <c r="B9187" s="5" t="s">
        <v>22</v>
      </c>
      <c r="C9187" s="6" t="s">
        <v>18</v>
      </c>
      <c r="D9187" s="6" t="s">
        <v>42</v>
      </c>
      <c r="E9187" s="5">
        <v>241757</v>
      </c>
      <c r="F9187" s="7">
        <v>42369</v>
      </c>
    </row>
    <row r="9188" spans="1:6" x14ac:dyDescent="0.2">
      <c r="A9188" s="5" t="s">
        <v>98</v>
      </c>
      <c r="B9188" s="5" t="s">
        <v>22</v>
      </c>
      <c r="C9188" s="6" t="s">
        <v>16</v>
      </c>
      <c r="D9188" s="6" t="s">
        <v>41</v>
      </c>
      <c r="E9188" s="5">
        <v>241235</v>
      </c>
      <c r="F9188" s="7">
        <v>42369</v>
      </c>
    </row>
    <row r="9189" spans="1:6" x14ac:dyDescent="0.2">
      <c r="A9189" s="5" t="s">
        <v>98</v>
      </c>
      <c r="B9189" s="5" t="s">
        <v>6</v>
      </c>
      <c r="C9189" s="6" t="s">
        <v>20</v>
      </c>
      <c r="D9189" s="6" t="s">
        <v>26</v>
      </c>
      <c r="E9189" s="5">
        <v>237338</v>
      </c>
      <c r="F9189" s="7">
        <v>42369</v>
      </c>
    </row>
    <row r="9190" spans="1:6" x14ac:dyDescent="0.2">
      <c r="A9190" s="5" t="s">
        <v>98</v>
      </c>
      <c r="B9190" s="5" t="s">
        <v>6</v>
      </c>
      <c r="C9190" s="6" t="s">
        <v>20</v>
      </c>
      <c r="D9190" s="6" t="s">
        <v>47</v>
      </c>
      <c r="E9190" s="5">
        <v>233349</v>
      </c>
      <c r="F9190" s="7">
        <v>42369</v>
      </c>
    </row>
    <row r="9191" spans="1:6" x14ac:dyDescent="0.2">
      <c r="A9191" s="5" t="s">
        <v>98</v>
      </c>
      <c r="B9191" s="5" t="s">
        <v>6</v>
      </c>
      <c r="C9191" s="6" t="s">
        <v>14</v>
      </c>
      <c r="D9191" s="6" t="s">
        <v>45</v>
      </c>
      <c r="E9191" s="5">
        <v>230463</v>
      </c>
      <c r="F9191" s="7">
        <v>42369</v>
      </c>
    </row>
    <row r="9192" spans="1:6" x14ac:dyDescent="0.2">
      <c r="A9192" s="5" t="s">
        <v>98</v>
      </c>
      <c r="B9192" s="5" t="s">
        <v>6</v>
      </c>
      <c r="C9192" s="6" t="s">
        <v>35</v>
      </c>
      <c r="D9192" s="6" t="s">
        <v>61</v>
      </c>
      <c r="E9192" s="5">
        <v>230071</v>
      </c>
      <c r="F9192" s="7">
        <v>42369</v>
      </c>
    </row>
    <row r="9193" spans="1:6" x14ac:dyDescent="0.2">
      <c r="A9193" s="5" t="s">
        <v>98</v>
      </c>
      <c r="B9193" s="5" t="s">
        <v>22</v>
      </c>
      <c r="C9193" s="6" t="s">
        <v>16</v>
      </c>
      <c r="D9193" s="6" t="s">
        <v>42</v>
      </c>
      <c r="E9193" s="5">
        <v>229815</v>
      </c>
      <c r="F9193" s="7">
        <v>42369</v>
      </c>
    </row>
    <row r="9194" spans="1:6" x14ac:dyDescent="0.2">
      <c r="A9194" s="5" t="s">
        <v>98</v>
      </c>
      <c r="B9194" s="5" t="s">
        <v>22</v>
      </c>
      <c r="C9194" s="6" t="s">
        <v>16</v>
      </c>
      <c r="D9194" s="6" t="s">
        <v>43</v>
      </c>
      <c r="E9194" s="5">
        <v>225222</v>
      </c>
      <c r="F9194" s="7">
        <v>42369</v>
      </c>
    </row>
    <row r="9195" spans="1:6" x14ac:dyDescent="0.2">
      <c r="A9195" s="5" t="s">
        <v>98</v>
      </c>
      <c r="B9195" s="5" t="s">
        <v>22</v>
      </c>
      <c r="C9195" s="6" t="s">
        <v>7</v>
      </c>
      <c r="D9195" s="6" t="s">
        <v>41</v>
      </c>
      <c r="E9195" s="5">
        <v>225024</v>
      </c>
      <c r="F9195" s="7">
        <v>42369</v>
      </c>
    </row>
    <row r="9196" spans="1:6" x14ac:dyDescent="0.2">
      <c r="A9196" s="5" t="s">
        <v>98</v>
      </c>
      <c r="B9196" s="5" t="s">
        <v>22</v>
      </c>
      <c r="C9196" s="6" t="s">
        <v>21</v>
      </c>
      <c r="D9196" s="6" t="s">
        <v>72</v>
      </c>
      <c r="E9196" s="5">
        <v>224245</v>
      </c>
      <c r="F9196" s="7">
        <v>42369</v>
      </c>
    </row>
    <row r="9197" spans="1:6" x14ac:dyDescent="0.2">
      <c r="A9197" s="5" t="s">
        <v>98</v>
      </c>
      <c r="B9197" s="5" t="s">
        <v>6</v>
      </c>
      <c r="C9197" s="6" t="s">
        <v>15</v>
      </c>
      <c r="D9197" s="6" t="s">
        <v>53</v>
      </c>
      <c r="E9197" s="5">
        <v>222724</v>
      </c>
      <c r="F9197" s="7">
        <v>42369</v>
      </c>
    </row>
    <row r="9198" spans="1:6" x14ac:dyDescent="0.2">
      <c r="A9198" s="5" t="s">
        <v>98</v>
      </c>
      <c r="B9198" s="5" t="s">
        <v>6</v>
      </c>
      <c r="C9198" s="6" t="s">
        <v>35</v>
      </c>
      <c r="D9198" s="6" t="s">
        <v>47</v>
      </c>
      <c r="E9198" s="5">
        <v>218874</v>
      </c>
      <c r="F9198" s="7">
        <v>42369</v>
      </c>
    </row>
    <row r="9199" spans="1:6" x14ac:dyDescent="0.2">
      <c r="A9199" s="5" t="s">
        <v>98</v>
      </c>
      <c r="B9199" s="5" t="s">
        <v>6</v>
      </c>
      <c r="C9199" s="6" t="s">
        <v>14</v>
      </c>
      <c r="D9199" s="6" t="s">
        <v>52</v>
      </c>
      <c r="E9199" s="5">
        <v>218089</v>
      </c>
      <c r="F9199" s="7">
        <v>42369</v>
      </c>
    </row>
    <row r="9200" spans="1:6" x14ac:dyDescent="0.2">
      <c r="A9200" s="5" t="s">
        <v>98</v>
      </c>
      <c r="B9200" s="5" t="s">
        <v>22</v>
      </c>
      <c r="C9200" s="6" t="s">
        <v>31</v>
      </c>
      <c r="D9200" s="6" t="s">
        <v>61</v>
      </c>
      <c r="E9200" s="5">
        <v>214643</v>
      </c>
      <c r="F9200" s="7">
        <v>42369</v>
      </c>
    </row>
    <row r="9201" spans="1:6" x14ac:dyDescent="0.2">
      <c r="A9201" s="5" t="s">
        <v>98</v>
      </c>
      <c r="B9201" s="5" t="s">
        <v>6</v>
      </c>
      <c r="C9201" s="6" t="s">
        <v>7</v>
      </c>
      <c r="D9201" s="6" t="s">
        <v>45</v>
      </c>
      <c r="E9201" s="5">
        <v>214414</v>
      </c>
      <c r="F9201" s="7">
        <v>42369</v>
      </c>
    </row>
    <row r="9202" spans="1:6" x14ac:dyDescent="0.2">
      <c r="A9202" s="5" t="s">
        <v>98</v>
      </c>
      <c r="B9202" s="5" t="s">
        <v>22</v>
      </c>
      <c r="C9202" s="6" t="s">
        <v>20</v>
      </c>
      <c r="D9202" s="6" t="s">
        <v>19</v>
      </c>
      <c r="E9202" s="5">
        <v>211927</v>
      </c>
      <c r="F9202" s="7">
        <v>42369</v>
      </c>
    </row>
    <row r="9203" spans="1:6" x14ac:dyDescent="0.2">
      <c r="A9203" s="5" t="s">
        <v>98</v>
      </c>
      <c r="B9203" s="5" t="s">
        <v>6</v>
      </c>
      <c r="C9203" s="6" t="s">
        <v>31</v>
      </c>
      <c r="D9203" s="6" t="s">
        <v>50</v>
      </c>
      <c r="E9203" s="5">
        <v>207792</v>
      </c>
      <c r="F9203" s="7">
        <v>42369</v>
      </c>
    </row>
    <row r="9204" spans="1:6" x14ac:dyDescent="0.2">
      <c r="A9204" s="5" t="s">
        <v>98</v>
      </c>
      <c r="B9204" s="5" t="s">
        <v>6</v>
      </c>
      <c r="C9204" s="6" t="s">
        <v>18</v>
      </c>
      <c r="D9204" s="6" t="s">
        <v>49</v>
      </c>
      <c r="E9204" s="5">
        <v>204830</v>
      </c>
      <c r="F9204" s="7">
        <v>42369</v>
      </c>
    </row>
    <row r="9205" spans="1:6" x14ac:dyDescent="0.2">
      <c r="A9205" s="5" t="s">
        <v>98</v>
      </c>
      <c r="B9205" s="5" t="s">
        <v>22</v>
      </c>
      <c r="C9205" s="6" t="s">
        <v>21</v>
      </c>
      <c r="D9205" s="6" t="s">
        <v>40</v>
      </c>
      <c r="E9205" s="5">
        <v>204735</v>
      </c>
      <c r="F9205" s="7">
        <v>42369</v>
      </c>
    </row>
    <row r="9206" spans="1:6" x14ac:dyDescent="0.2">
      <c r="A9206" s="5" t="s">
        <v>98</v>
      </c>
      <c r="B9206" s="5" t="s">
        <v>6</v>
      </c>
      <c r="C9206" s="6" t="s">
        <v>10</v>
      </c>
      <c r="D9206" s="6" t="s">
        <v>50</v>
      </c>
      <c r="E9206" s="5">
        <v>201425</v>
      </c>
      <c r="F9206" s="7">
        <v>42369</v>
      </c>
    </row>
    <row r="9207" spans="1:6" x14ac:dyDescent="0.2">
      <c r="A9207" s="5" t="s">
        <v>98</v>
      </c>
      <c r="B9207" s="5" t="s">
        <v>22</v>
      </c>
      <c r="C9207" s="6" t="s">
        <v>46</v>
      </c>
      <c r="D9207" s="6" t="s">
        <v>55</v>
      </c>
      <c r="E9207" s="5">
        <v>198775</v>
      </c>
      <c r="F9207" s="7">
        <v>42369</v>
      </c>
    </row>
    <row r="9208" spans="1:6" x14ac:dyDescent="0.2">
      <c r="A9208" s="5" t="s">
        <v>98</v>
      </c>
      <c r="B9208" s="5" t="s">
        <v>6</v>
      </c>
      <c r="C9208" s="6" t="s">
        <v>24</v>
      </c>
      <c r="D9208" s="6" t="s">
        <v>53</v>
      </c>
      <c r="E9208" s="5">
        <v>198689</v>
      </c>
      <c r="F9208" s="7">
        <v>42369</v>
      </c>
    </row>
    <row r="9209" spans="1:6" x14ac:dyDescent="0.2">
      <c r="A9209" s="5" t="s">
        <v>98</v>
      </c>
      <c r="B9209" s="5" t="s">
        <v>22</v>
      </c>
      <c r="C9209" s="6" t="s">
        <v>36</v>
      </c>
      <c r="D9209" s="6" t="s">
        <v>74</v>
      </c>
      <c r="E9209" s="5">
        <v>197685</v>
      </c>
      <c r="F9209" s="7">
        <v>42369</v>
      </c>
    </row>
    <row r="9210" spans="1:6" x14ac:dyDescent="0.2">
      <c r="A9210" s="5" t="s">
        <v>98</v>
      </c>
      <c r="B9210" s="5" t="s">
        <v>6</v>
      </c>
      <c r="C9210" s="6" t="s">
        <v>16</v>
      </c>
      <c r="D9210" s="6" t="s">
        <v>34</v>
      </c>
      <c r="E9210" s="5">
        <v>196290</v>
      </c>
      <c r="F9210" s="7">
        <v>42369</v>
      </c>
    </row>
    <row r="9211" spans="1:6" x14ac:dyDescent="0.2">
      <c r="A9211" s="5" t="s">
        <v>98</v>
      </c>
      <c r="B9211" s="5" t="s">
        <v>6</v>
      </c>
      <c r="C9211" s="6" t="s">
        <v>24</v>
      </c>
      <c r="D9211" s="6" t="s">
        <v>43</v>
      </c>
      <c r="E9211" s="5">
        <v>192977</v>
      </c>
      <c r="F9211" s="7">
        <v>42369</v>
      </c>
    </row>
    <row r="9212" spans="1:6" x14ac:dyDescent="0.2">
      <c r="A9212" s="5" t="s">
        <v>98</v>
      </c>
      <c r="B9212" s="5" t="s">
        <v>22</v>
      </c>
      <c r="C9212" s="6" t="s">
        <v>11</v>
      </c>
      <c r="D9212" s="6" t="s">
        <v>51</v>
      </c>
      <c r="E9212" s="5">
        <v>192183</v>
      </c>
      <c r="F9212" s="7">
        <v>42369</v>
      </c>
    </row>
    <row r="9213" spans="1:6" x14ac:dyDescent="0.2">
      <c r="A9213" s="5" t="s">
        <v>98</v>
      </c>
      <c r="B9213" s="5" t="s">
        <v>22</v>
      </c>
      <c r="C9213" s="6" t="s">
        <v>9</v>
      </c>
      <c r="D9213" s="6" t="s">
        <v>56</v>
      </c>
      <c r="E9213" s="5">
        <v>189750</v>
      </c>
      <c r="F9213" s="7">
        <v>42369</v>
      </c>
    </row>
    <row r="9214" spans="1:6" x14ac:dyDescent="0.2">
      <c r="A9214" s="5" t="s">
        <v>98</v>
      </c>
      <c r="B9214" s="5" t="s">
        <v>22</v>
      </c>
      <c r="C9214" s="6" t="s">
        <v>16</v>
      </c>
      <c r="D9214" s="6" t="s">
        <v>47</v>
      </c>
      <c r="E9214" s="5">
        <v>189189</v>
      </c>
      <c r="F9214" s="7">
        <v>42369</v>
      </c>
    </row>
    <row r="9215" spans="1:6" x14ac:dyDescent="0.2">
      <c r="A9215" s="5" t="s">
        <v>98</v>
      </c>
      <c r="B9215" s="5" t="s">
        <v>22</v>
      </c>
      <c r="C9215" s="6" t="s">
        <v>11</v>
      </c>
      <c r="D9215" s="6" t="s">
        <v>34</v>
      </c>
      <c r="E9215" s="5">
        <v>187149</v>
      </c>
      <c r="F9215" s="7">
        <v>42369</v>
      </c>
    </row>
    <row r="9216" spans="1:6" x14ac:dyDescent="0.2">
      <c r="A9216" s="5" t="s">
        <v>98</v>
      </c>
      <c r="B9216" s="5" t="s">
        <v>6</v>
      </c>
      <c r="C9216" s="6" t="s">
        <v>24</v>
      </c>
      <c r="D9216" s="6" t="s">
        <v>41</v>
      </c>
      <c r="E9216" s="5">
        <v>187126</v>
      </c>
      <c r="F9216" s="7">
        <v>42369</v>
      </c>
    </row>
    <row r="9217" spans="1:6" x14ac:dyDescent="0.2">
      <c r="A9217" s="5" t="s">
        <v>98</v>
      </c>
      <c r="B9217" s="5" t="s">
        <v>22</v>
      </c>
      <c r="C9217" s="6" t="s">
        <v>20</v>
      </c>
      <c r="D9217" s="6" t="s">
        <v>42</v>
      </c>
      <c r="E9217" s="5">
        <v>185440</v>
      </c>
      <c r="F9217" s="7">
        <v>42369</v>
      </c>
    </row>
    <row r="9218" spans="1:6" x14ac:dyDescent="0.2">
      <c r="A9218" s="5" t="s">
        <v>98</v>
      </c>
      <c r="B9218" s="5" t="s">
        <v>22</v>
      </c>
      <c r="C9218" s="6" t="s">
        <v>18</v>
      </c>
      <c r="D9218" s="6" t="s">
        <v>41</v>
      </c>
      <c r="E9218" s="5">
        <v>184919</v>
      </c>
      <c r="F9218" s="7">
        <v>42369</v>
      </c>
    </row>
    <row r="9219" spans="1:6" x14ac:dyDescent="0.2">
      <c r="A9219" s="5" t="s">
        <v>98</v>
      </c>
      <c r="B9219" s="5" t="s">
        <v>6</v>
      </c>
      <c r="C9219" s="6" t="s">
        <v>16</v>
      </c>
      <c r="D9219" s="6" t="s">
        <v>41</v>
      </c>
      <c r="E9219" s="5">
        <v>183315</v>
      </c>
      <c r="F9219" s="7">
        <v>42369</v>
      </c>
    </row>
    <row r="9220" spans="1:6" x14ac:dyDescent="0.2">
      <c r="A9220" s="5" t="s">
        <v>98</v>
      </c>
      <c r="B9220" s="5" t="s">
        <v>6</v>
      </c>
      <c r="C9220" s="6" t="s">
        <v>14</v>
      </c>
      <c r="D9220" s="6" t="s">
        <v>50</v>
      </c>
      <c r="E9220" s="5">
        <v>181751</v>
      </c>
      <c r="F9220" s="7">
        <v>42369</v>
      </c>
    </row>
    <row r="9221" spans="1:6" x14ac:dyDescent="0.2">
      <c r="A9221" s="5" t="s">
        <v>98</v>
      </c>
      <c r="B9221" s="5" t="s">
        <v>6</v>
      </c>
      <c r="C9221" s="6" t="s">
        <v>18</v>
      </c>
      <c r="D9221" s="6" t="s">
        <v>44</v>
      </c>
      <c r="E9221" s="5">
        <v>179510</v>
      </c>
      <c r="F9221" s="7">
        <v>42369</v>
      </c>
    </row>
    <row r="9222" spans="1:6" x14ac:dyDescent="0.2">
      <c r="A9222" s="5" t="s">
        <v>98</v>
      </c>
      <c r="B9222" s="5" t="s">
        <v>6</v>
      </c>
      <c r="C9222" s="6" t="s">
        <v>35</v>
      </c>
      <c r="D9222" s="6" t="s">
        <v>40</v>
      </c>
      <c r="E9222" s="5">
        <v>178915</v>
      </c>
      <c r="F9222" s="7">
        <v>42369</v>
      </c>
    </row>
    <row r="9223" spans="1:6" x14ac:dyDescent="0.2">
      <c r="A9223" s="5" t="s">
        <v>98</v>
      </c>
      <c r="B9223" s="5" t="s">
        <v>22</v>
      </c>
      <c r="C9223" s="6" t="s">
        <v>16</v>
      </c>
      <c r="D9223" s="6" t="s">
        <v>34</v>
      </c>
      <c r="E9223" s="5">
        <v>178336</v>
      </c>
      <c r="F9223" s="7">
        <v>42369</v>
      </c>
    </row>
    <row r="9224" spans="1:6" x14ac:dyDescent="0.2">
      <c r="A9224" s="5" t="s">
        <v>98</v>
      </c>
      <c r="B9224" s="5" t="s">
        <v>22</v>
      </c>
      <c r="C9224" s="6" t="s">
        <v>9</v>
      </c>
      <c r="D9224" s="6" t="s">
        <v>61</v>
      </c>
      <c r="E9224" s="5">
        <v>178305</v>
      </c>
      <c r="F9224" s="7">
        <v>42369</v>
      </c>
    </row>
    <row r="9225" spans="1:6" x14ac:dyDescent="0.2">
      <c r="A9225" s="5" t="s">
        <v>98</v>
      </c>
      <c r="B9225" s="5" t="s">
        <v>6</v>
      </c>
      <c r="C9225" s="6" t="s">
        <v>13</v>
      </c>
      <c r="D9225" s="6" t="s">
        <v>39</v>
      </c>
      <c r="E9225" s="5">
        <v>177491</v>
      </c>
      <c r="F9225" s="7">
        <v>42369</v>
      </c>
    </row>
    <row r="9226" spans="1:6" x14ac:dyDescent="0.2">
      <c r="A9226" s="5" t="s">
        <v>98</v>
      </c>
      <c r="B9226" s="5" t="s">
        <v>6</v>
      </c>
      <c r="C9226" s="6" t="s">
        <v>24</v>
      </c>
      <c r="D9226" s="6" t="s">
        <v>61</v>
      </c>
      <c r="E9226" s="5">
        <v>176273</v>
      </c>
      <c r="F9226" s="7">
        <v>42369</v>
      </c>
    </row>
    <row r="9227" spans="1:6" x14ac:dyDescent="0.2">
      <c r="A9227" s="5" t="s">
        <v>98</v>
      </c>
      <c r="B9227" s="5" t="s">
        <v>6</v>
      </c>
      <c r="C9227" s="6" t="s">
        <v>20</v>
      </c>
      <c r="D9227" s="6" t="s">
        <v>48</v>
      </c>
      <c r="E9227" s="5">
        <v>174891</v>
      </c>
      <c r="F9227" s="7">
        <v>42369</v>
      </c>
    </row>
    <row r="9228" spans="1:6" x14ac:dyDescent="0.2">
      <c r="A9228" s="5" t="s">
        <v>98</v>
      </c>
      <c r="B9228" s="5" t="s">
        <v>22</v>
      </c>
      <c r="C9228" s="6" t="s">
        <v>25</v>
      </c>
      <c r="D9228" s="6" t="s">
        <v>45</v>
      </c>
      <c r="E9228" s="5">
        <v>171537</v>
      </c>
      <c r="F9228" s="7">
        <v>42369</v>
      </c>
    </row>
    <row r="9229" spans="1:6" x14ac:dyDescent="0.2">
      <c r="A9229" s="5" t="s">
        <v>98</v>
      </c>
      <c r="B9229" s="5" t="s">
        <v>22</v>
      </c>
      <c r="C9229" s="6" t="s">
        <v>36</v>
      </c>
      <c r="D9229" s="6" t="s">
        <v>61</v>
      </c>
      <c r="E9229" s="5">
        <v>170712</v>
      </c>
      <c r="F9229" s="7">
        <v>42369</v>
      </c>
    </row>
    <row r="9230" spans="1:6" x14ac:dyDescent="0.2">
      <c r="A9230" s="5" t="s">
        <v>98</v>
      </c>
      <c r="B9230" s="5" t="s">
        <v>22</v>
      </c>
      <c r="C9230" s="6" t="s">
        <v>7</v>
      </c>
      <c r="D9230" s="6" t="s">
        <v>40</v>
      </c>
      <c r="E9230" s="5">
        <v>169187</v>
      </c>
      <c r="F9230" s="7">
        <v>42369</v>
      </c>
    </row>
    <row r="9231" spans="1:6" x14ac:dyDescent="0.2">
      <c r="A9231" s="5" t="s">
        <v>98</v>
      </c>
      <c r="B9231" s="5" t="s">
        <v>22</v>
      </c>
      <c r="C9231" s="6" t="s">
        <v>31</v>
      </c>
      <c r="D9231" s="6" t="s">
        <v>47</v>
      </c>
      <c r="E9231" s="5">
        <v>168875</v>
      </c>
      <c r="F9231" s="7">
        <v>42369</v>
      </c>
    </row>
    <row r="9232" spans="1:6" x14ac:dyDescent="0.2">
      <c r="A9232" s="5" t="s">
        <v>98</v>
      </c>
      <c r="B9232" s="5" t="s">
        <v>22</v>
      </c>
      <c r="C9232" s="6" t="s">
        <v>13</v>
      </c>
      <c r="D9232" s="6" t="s">
        <v>51</v>
      </c>
      <c r="E9232" s="5">
        <v>168217</v>
      </c>
      <c r="F9232" s="7">
        <v>42369</v>
      </c>
    </row>
    <row r="9233" spans="1:6" x14ac:dyDescent="0.2">
      <c r="A9233" s="5" t="s">
        <v>98</v>
      </c>
      <c r="B9233" s="5" t="s">
        <v>22</v>
      </c>
      <c r="C9233" s="6" t="s">
        <v>18</v>
      </c>
      <c r="D9233" s="6" t="s">
        <v>34</v>
      </c>
      <c r="E9233" s="5">
        <v>163400</v>
      </c>
      <c r="F9233" s="7">
        <v>42369</v>
      </c>
    </row>
    <row r="9234" spans="1:6" x14ac:dyDescent="0.2">
      <c r="A9234" s="5" t="s">
        <v>98</v>
      </c>
      <c r="B9234" s="5" t="s">
        <v>22</v>
      </c>
      <c r="C9234" s="6" t="s">
        <v>35</v>
      </c>
      <c r="D9234" s="6" t="s">
        <v>49</v>
      </c>
      <c r="E9234" s="5">
        <v>161131</v>
      </c>
      <c r="F9234" s="7">
        <v>42369</v>
      </c>
    </row>
    <row r="9235" spans="1:6" x14ac:dyDescent="0.2">
      <c r="A9235" s="5" t="s">
        <v>98</v>
      </c>
      <c r="B9235" s="5" t="s">
        <v>6</v>
      </c>
      <c r="C9235" s="6" t="s">
        <v>11</v>
      </c>
      <c r="D9235" s="6" t="s">
        <v>52</v>
      </c>
      <c r="E9235" s="5">
        <v>160328</v>
      </c>
      <c r="F9235" s="7">
        <v>42369</v>
      </c>
    </row>
    <row r="9236" spans="1:6" x14ac:dyDescent="0.2">
      <c r="A9236" s="5" t="s">
        <v>98</v>
      </c>
      <c r="B9236" s="5" t="s">
        <v>6</v>
      </c>
      <c r="C9236" s="6" t="s">
        <v>35</v>
      </c>
      <c r="D9236" s="6" t="s">
        <v>39</v>
      </c>
      <c r="E9236" s="5">
        <v>157595</v>
      </c>
      <c r="F9236" s="7">
        <v>42369</v>
      </c>
    </row>
    <row r="9237" spans="1:6" x14ac:dyDescent="0.2">
      <c r="A9237" s="5" t="s">
        <v>98</v>
      </c>
      <c r="B9237" s="5" t="s">
        <v>22</v>
      </c>
      <c r="C9237" s="6" t="s">
        <v>9</v>
      </c>
      <c r="D9237" s="6" t="s">
        <v>53</v>
      </c>
      <c r="E9237" s="5">
        <v>153488</v>
      </c>
      <c r="F9237" s="7">
        <v>42369</v>
      </c>
    </row>
    <row r="9238" spans="1:6" x14ac:dyDescent="0.2">
      <c r="A9238" s="5" t="s">
        <v>98</v>
      </c>
      <c r="B9238" s="5" t="s">
        <v>22</v>
      </c>
      <c r="C9238" s="6" t="s">
        <v>31</v>
      </c>
      <c r="D9238" s="6" t="s">
        <v>39</v>
      </c>
      <c r="E9238" s="5">
        <v>151333</v>
      </c>
      <c r="F9238" s="7">
        <v>42369</v>
      </c>
    </row>
    <row r="9239" spans="1:6" x14ac:dyDescent="0.2">
      <c r="A9239" s="5" t="s">
        <v>98</v>
      </c>
      <c r="B9239" s="5" t="s">
        <v>6</v>
      </c>
      <c r="C9239" s="6" t="s">
        <v>11</v>
      </c>
      <c r="D9239" s="6" t="s">
        <v>53</v>
      </c>
      <c r="E9239" s="5">
        <v>150322</v>
      </c>
      <c r="F9239" s="7">
        <v>42369</v>
      </c>
    </row>
    <row r="9240" spans="1:6" x14ac:dyDescent="0.2">
      <c r="A9240" s="5" t="s">
        <v>98</v>
      </c>
      <c r="B9240" s="5" t="s">
        <v>22</v>
      </c>
      <c r="C9240" s="6" t="s">
        <v>9</v>
      </c>
      <c r="D9240" s="6" t="s">
        <v>50</v>
      </c>
      <c r="E9240" s="5">
        <v>150169</v>
      </c>
      <c r="F9240" s="7">
        <v>42369</v>
      </c>
    </row>
    <row r="9241" spans="1:6" x14ac:dyDescent="0.2">
      <c r="A9241" s="5" t="s">
        <v>98</v>
      </c>
      <c r="B9241" s="5" t="s">
        <v>6</v>
      </c>
      <c r="C9241" s="6" t="s">
        <v>9</v>
      </c>
      <c r="D9241" s="6" t="s">
        <v>72</v>
      </c>
      <c r="E9241" s="5">
        <v>149900</v>
      </c>
      <c r="F9241" s="7">
        <v>42369</v>
      </c>
    </row>
    <row r="9242" spans="1:6" x14ac:dyDescent="0.2">
      <c r="A9242" s="5" t="s">
        <v>98</v>
      </c>
      <c r="B9242" s="5" t="s">
        <v>6</v>
      </c>
      <c r="C9242" s="6" t="s">
        <v>16</v>
      </c>
      <c r="D9242" s="6" t="s">
        <v>61</v>
      </c>
      <c r="E9242" s="5">
        <v>148809</v>
      </c>
      <c r="F9242" s="7">
        <v>42369</v>
      </c>
    </row>
    <row r="9243" spans="1:6" x14ac:dyDescent="0.2">
      <c r="A9243" s="5" t="s">
        <v>98</v>
      </c>
      <c r="B9243" s="5" t="s">
        <v>6</v>
      </c>
      <c r="C9243" s="6" t="s">
        <v>10</v>
      </c>
      <c r="D9243" s="6" t="s">
        <v>45</v>
      </c>
      <c r="E9243" s="5">
        <v>148521</v>
      </c>
      <c r="F9243" s="7">
        <v>42369</v>
      </c>
    </row>
    <row r="9244" spans="1:6" x14ac:dyDescent="0.2">
      <c r="A9244" s="5" t="s">
        <v>98</v>
      </c>
      <c r="B9244" s="5" t="s">
        <v>22</v>
      </c>
      <c r="C9244" s="6" t="s">
        <v>35</v>
      </c>
      <c r="D9244" s="6" t="s">
        <v>41</v>
      </c>
      <c r="E9244" s="5">
        <v>147434</v>
      </c>
      <c r="F9244" s="7">
        <v>42369</v>
      </c>
    </row>
    <row r="9245" spans="1:6" x14ac:dyDescent="0.2">
      <c r="A9245" s="5" t="s">
        <v>98</v>
      </c>
      <c r="B9245" s="5" t="s">
        <v>22</v>
      </c>
      <c r="C9245" s="6" t="s">
        <v>15</v>
      </c>
      <c r="D9245" s="6" t="s">
        <v>47</v>
      </c>
      <c r="E9245" s="5">
        <v>147140</v>
      </c>
      <c r="F9245" s="7">
        <v>42369</v>
      </c>
    </row>
    <row r="9246" spans="1:6" x14ac:dyDescent="0.2">
      <c r="A9246" s="5" t="s">
        <v>98</v>
      </c>
      <c r="B9246" s="5" t="s">
        <v>22</v>
      </c>
      <c r="C9246" s="6" t="s">
        <v>11</v>
      </c>
      <c r="D9246" s="6" t="s">
        <v>44</v>
      </c>
      <c r="E9246" s="5">
        <v>146284</v>
      </c>
      <c r="F9246" s="7">
        <v>42369</v>
      </c>
    </row>
    <row r="9247" spans="1:6" x14ac:dyDescent="0.2">
      <c r="A9247" s="5" t="s">
        <v>98</v>
      </c>
      <c r="B9247" s="5" t="s">
        <v>22</v>
      </c>
      <c r="C9247" s="6" t="s">
        <v>24</v>
      </c>
      <c r="D9247" s="6" t="s">
        <v>42</v>
      </c>
      <c r="E9247" s="5">
        <v>146006</v>
      </c>
      <c r="F9247" s="7">
        <v>42369</v>
      </c>
    </row>
    <row r="9248" spans="1:6" x14ac:dyDescent="0.2">
      <c r="A9248" s="5" t="s">
        <v>98</v>
      </c>
      <c r="B9248" s="5" t="s">
        <v>22</v>
      </c>
      <c r="C9248" s="6" t="s">
        <v>11</v>
      </c>
      <c r="D9248" s="6" t="s">
        <v>42</v>
      </c>
      <c r="E9248" s="5">
        <v>145801</v>
      </c>
      <c r="F9248" s="7">
        <v>42369</v>
      </c>
    </row>
    <row r="9249" spans="1:6" x14ac:dyDescent="0.2">
      <c r="A9249" s="5" t="s">
        <v>98</v>
      </c>
      <c r="B9249" s="5" t="s">
        <v>6</v>
      </c>
      <c r="C9249" s="6" t="s">
        <v>18</v>
      </c>
      <c r="D9249" s="6" t="s">
        <v>45</v>
      </c>
      <c r="E9249" s="5">
        <v>144086</v>
      </c>
      <c r="F9249" s="7">
        <v>42369</v>
      </c>
    </row>
    <row r="9250" spans="1:6" x14ac:dyDescent="0.2">
      <c r="A9250" s="5" t="s">
        <v>98</v>
      </c>
      <c r="B9250" s="5" t="s">
        <v>22</v>
      </c>
      <c r="C9250" s="6" t="s">
        <v>46</v>
      </c>
      <c r="D9250" s="6" t="s">
        <v>56</v>
      </c>
      <c r="E9250" s="5">
        <v>142278</v>
      </c>
      <c r="F9250" s="7">
        <v>42369</v>
      </c>
    </row>
    <row r="9251" spans="1:6" x14ac:dyDescent="0.2">
      <c r="A9251" s="5" t="s">
        <v>98</v>
      </c>
      <c r="B9251" s="5" t="s">
        <v>6</v>
      </c>
      <c r="C9251" s="6" t="s">
        <v>7</v>
      </c>
      <c r="D9251" s="6" t="s">
        <v>52</v>
      </c>
      <c r="E9251" s="5">
        <v>141785</v>
      </c>
      <c r="F9251" s="7">
        <v>42369</v>
      </c>
    </row>
    <row r="9252" spans="1:6" x14ac:dyDescent="0.2">
      <c r="A9252" s="5" t="s">
        <v>98</v>
      </c>
      <c r="B9252" s="5" t="s">
        <v>6</v>
      </c>
      <c r="C9252" s="6" t="s">
        <v>20</v>
      </c>
      <c r="D9252" s="6" t="s">
        <v>41</v>
      </c>
      <c r="E9252" s="5">
        <v>140776</v>
      </c>
      <c r="F9252" s="7">
        <v>42369</v>
      </c>
    </row>
    <row r="9253" spans="1:6" x14ac:dyDescent="0.2">
      <c r="A9253" s="5" t="s">
        <v>98</v>
      </c>
      <c r="B9253" s="5" t="s">
        <v>22</v>
      </c>
      <c r="C9253" s="6" t="s">
        <v>31</v>
      </c>
      <c r="D9253" s="6" t="s">
        <v>44</v>
      </c>
      <c r="E9253" s="5">
        <v>140671</v>
      </c>
      <c r="F9253" s="7">
        <v>42369</v>
      </c>
    </row>
    <row r="9254" spans="1:6" x14ac:dyDescent="0.2">
      <c r="A9254" s="5" t="s">
        <v>98</v>
      </c>
      <c r="B9254" s="5" t="s">
        <v>6</v>
      </c>
      <c r="C9254" s="6" t="s">
        <v>20</v>
      </c>
      <c r="D9254" s="6" t="s">
        <v>49</v>
      </c>
      <c r="E9254" s="5">
        <v>137611</v>
      </c>
      <c r="F9254" s="7">
        <v>42369</v>
      </c>
    </row>
    <row r="9255" spans="1:6" x14ac:dyDescent="0.2">
      <c r="A9255" s="5" t="s">
        <v>98</v>
      </c>
      <c r="B9255" s="5" t="s">
        <v>6</v>
      </c>
      <c r="C9255" s="6" t="s">
        <v>11</v>
      </c>
      <c r="D9255" s="6" t="s">
        <v>45</v>
      </c>
      <c r="E9255" s="5">
        <v>136522</v>
      </c>
      <c r="F9255" s="7">
        <v>42369</v>
      </c>
    </row>
    <row r="9256" spans="1:6" x14ac:dyDescent="0.2">
      <c r="A9256" s="5" t="s">
        <v>98</v>
      </c>
      <c r="B9256" s="5" t="s">
        <v>22</v>
      </c>
      <c r="C9256" s="6" t="s">
        <v>13</v>
      </c>
      <c r="D9256" s="6" t="s">
        <v>47</v>
      </c>
      <c r="E9256" s="5">
        <v>135188</v>
      </c>
      <c r="F9256" s="7">
        <v>42369</v>
      </c>
    </row>
    <row r="9257" spans="1:6" x14ac:dyDescent="0.2">
      <c r="A9257" s="5" t="s">
        <v>98</v>
      </c>
      <c r="B9257" s="5" t="s">
        <v>22</v>
      </c>
      <c r="C9257" s="6" t="s">
        <v>35</v>
      </c>
      <c r="D9257" s="6" t="s">
        <v>43</v>
      </c>
      <c r="E9257" s="5">
        <v>134424</v>
      </c>
      <c r="F9257" s="7">
        <v>42369</v>
      </c>
    </row>
    <row r="9258" spans="1:6" x14ac:dyDescent="0.2">
      <c r="A9258" s="5" t="s">
        <v>98</v>
      </c>
      <c r="B9258" s="5" t="s">
        <v>22</v>
      </c>
      <c r="C9258" s="6" t="s">
        <v>15</v>
      </c>
      <c r="D9258" s="6" t="s">
        <v>52</v>
      </c>
      <c r="E9258" s="5">
        <v>134012</v>
      </c>
      <c r="F9258" s="7">
        <v>42369</v>
      </c>
    </row>
    <row r="9259" spans="1:6" x14ac:dyDescent="0.2">
      <c r="A9259" s="5" t="s">
        <v>98</v>
      </c>
      <c r="B9259" s="5" t="s">
        <v>22</v>
      </c>
      <c r="C9259" s="6" t="s">
        <v>35</v>
      </c>
      <c r="D9259" s="6" t="s">
        <v>39</v>
      </c>
      <c r="E9259" s="5">
        <v>133641</v>
      </c>
      <c r="F9259" s="7">
        <v>42369</v>
      </c>
    </row>
    <row r="9260" spans="1:6" x14ac:dyDescent="0.2">
      <c r="A9260" s="5" t="s">
        <v>98</v>
      </c>
      <c r="B9260" s="5" t="s">
        <v>22</v>
      </c>
      <c r="C9260" s="6" t="s">
        <v>35</v>
      </c>
      <c r="D9260" s="6" t="s">
        <v>52</v>
      </c>
      <c r="E9260" s="5">
        <v>133236</v>
      </c>
      <c r="F9260" s="7">
        <v>42369</v>
      </c>
    </row>
    <row r="9261" spans="1:6" x14ac:dyDescent="0.2">
      <c r="A9261" s="5" t="s">
        <v>98</v>
      </c>
      <c r="B9261" s="5" t="s">
        <v>6</v>
      </c>
      <c r="C9261" s="6" t="s">
        <v>15</v>
      </c>
      <c r="D9261" s="6" t="s">
        <v>61</v>
      </c>
      <c r="E9261" s="5">
        <v>132540</v>
      </c>
      <c r="F9261" s="7">
        <v>42369</v>
      </c>
    </row>
    <row r="9262" spans="1:6" x14ac:dyDescent="0.2">
      <c r="A9262" s="5" t="s">
        <v>98</v>
      </c>
      <c r="B9262" s="5" t="s">
        <v>6</v>
      </c>
      <c r="C9262" s="6" t="s">
        <v>31</v>
      </c>
      <c r="D9262" s="6" t="s">
        <v>40</v>
      </c>
      <c r="E9262" s="5">
        <v>131775</v>
      </c>
      <c r="F9262" s="7">
        <v>42369</v>
      </c>
    </row>
    <row r="9263" spans="1:6" x14ac:dyDescent="0.2">
      <c r="A9263" s="5" t="s">
        <v>98</v>
      </c>
      <c r="B9263" s="5" t="s">
        <v>22</v>
      </c>
      <c r="C9263" s="6" t="s">
        <v>9</v>
      </c>
      <c r="D9263" s="6" t="s">
        <v>51</v>
      </c>
      <c r="E9263" s="5">
        <v>131306</v>
      </c>
      <c r="F9263" s="7">
        <v>42369</v>
      </c>
    </row>
    <row r="9264" spans="1:6" x14ac:dyDescent="0.2">
      <c r="A9264" s="5" t="s">
        <v>98</v>
      </c>
      <c r="B9264" s="5" t="s">
        <v>22</v>
      </c>
      <c r="C9264" s="6" t="s">
        <v>15</v>
      </c>
      <c r="D9264" s="6" t="s">
        <v>39</v>
      </c>
      <c r="E9264" s="5">
        <v>129669</v>
      </c>
      <c r="F9264" s="7">
        <v>42369</v>
      </c>
    </row>
    <row r="9265" spans="1:6" x14ac:dyDescent="0.2">
      <c r="A9265" s="5" t="s">
        <v>98</v>
      </c>
      <c r="B9265" s="5" t="s">
        <v>6</v>
      </c>
      <c r="C9265" s="6" t="s">
        <v>15</v>
      </c>
      <c r="D9265" s="6" t="s">
        <v>40</v>
      </c>
      <c r="E9265" s="5">
        <v>129338</v>
      </c>
      <c r="F9265" s="7">
        <v>42369</v>
      </c>
    </row>
    <row r="9266" spans="1:6" x14ac:dyDescent="0.2">
      <c r="A9266" s="5" t="s">
        <v>98</v>
      </c>
      <c r="B9266" s="5" t="s">
        <v>22</v>
      </c>
      <c r="C9266" s="6" t="s">
        <v>7</v>
      </c>
      <c r="D9266" s="6" t="s">
        <v>51</v>
      </c>
      <c r="E9266" s="5">
        <v>126557</v>
      </c>
      <c r="F9266" s="7">
        <v>42369</v>
      </c>
    </row>
    <row r="9267" spans="1:6" x14ac:dyDescent="0.2">
      <c r="A9267" s="5" t="s">
        <v>98</v>
      </c>
      <c r="B9267" s="5" t="s">
        <v>6</v>
      </c>
      <c r="C9267" s="6" t="s">
        <v>13</v>
      </c>
      <c r="D9267" s="6" t="s">
        <v>61</v>
      </c>
      <c r="E9267" s="5">
        <v>125907</v>
      </c>
      <c r="F9267" s="7">
        <v>42369</v>
      </c>
    </row>
    <row r="9268" spans="1:6" x14ac:dyDescent="0.2">
      <c r="A9268" s="5" t="s">
        <v>98</v>
      </c>
      <c r="B9268" s="5" t="s">
        <v>22</v>
      </c>
      <c r="C9268" s="6" t="s">
        <v>20</v>
      </c>
      <c r="D9268" s="6" t="s">
        <v>44</v>
      </c>
      <c r="E9268" s="5">
        <v>125338</v>
      </c>
      <c r="F9268" s="7">
        <v>42369</v>
      </c>
    </row>
    <row r="9269" spans="1:6" x14ac:dyDescent="0.2">
      <c r="A9269" s="5" t="s">
        <v>98</v>
      </c>
      <c r="B9269" s="5" t="s">
        <v>6</v>
      </c>
      <c r="C9269" s="6" t="s">
        <v>24</v>
      </c>
      <c r="D9269" s="6" t="s">
        <v>45</v>
      </c>
      <c r="E9269" s="5">
        <v>125033</v>
      </c>
      <c r="F9269" s="7">
        <v>42369</v>
      </c>
    </row>
    <row r="9270" spans="1:6" x14ac:dyDescent="0.2">
      <c r="A9270" s="5" t="s">
        <v>98</v>
      </c>
      <c r="B9270" s="5" t="s">
        <v>22</v>
      </c>
      <c r="C9270" s="6" t="s">
        <v>20</v>
      </c>
      <c r="D9270" s="6" t="s">
        <v>12</v>
      </c>
      <c r="E9270" s="5">
        <v>123721</v>
      </c>
      <c r="F9270" s="7">
        <v>42369</v>
      </c>
    </row>
    <row r="9271" spans="1:6" x14ac:dyDescent="0.2">
      <c r="A9271" s="5" t="s">
        <v>98</v>
      </c>
      <c r="B9271" s="5" t="s">
        <v>22</v>
      </c>
      <c r="C9271" s="6" t="s">
        <v>13</v>
      </c>
      <c r="D9271" s="6" t="s">
        <v>41</v>
      </c>
      <c r="E9271" s="5">
        <v>122174</v>
      </c>
      <c r="F9271" s="7">
        <v>42369</v>
      </c>
    </row>
    <row r="9272" spans="1:6" x14ac:dyDescent="0.2">
      <c r="A9272" s="5" t="s">
        <v>98</v>
      </c>
      <c r="B9272" s="5" t="s">
        <v>6</v>
      </c>
      <c r="C9272" s="6" t="s">
        <v>18</v>
      </c>
      <c r="D9272" s="6" t="s">
        <v>48</v>
      </c>
      <c r="E9272" s="5">
        <v>121710</v>
      </c>
      <c r="F9272" s="7">
        <v>42369</v>
      </c>
    </row>
    <row r="9273" spans="1:6" x14ac:dyDescent="0.2">
      <c r="A9273" s="5" t="s">
        <v>98</v>
      </c>
      <c r="B9273" s="5" t="s">
        <v>22</v>
      </c>
      <c r="C9273" s="6" t="s">
        <v>10</v>
      </c>
      <c r="D9273" s="6" t="s">
        <v>50</v>
      </c>
      <c r="E9273" s="5">
        <v>119486</v>
      </c>
      <c r="F9273" s="7">
        <v>42369</v>
      </c>
    </row>
    <row r="9274" spans="1:6" x14ac:dyDescent="0.2">
      <c r="A9274" s="5" t="s">
        <v>98</v>
      </c>
      <c r="B9274" s="5" t="s">
        <v>6</v>
      </c>
      <c r="C9274" s="6" t="s">
        <v>16</v>
      </c>
      <c r="D9274" s="6" t="s">
        <v>53</v>
      </c>
      <c r="E9274" s="5">
        <v>118655</v>
      </c>
      <c r="F9274" s="7">
        <v>42369</v>
      </c>
    </row>
    <row r="9275" spans="1:6" x14ac:dyDescent="0.2">
      <c r="A9275" s="5" t="s">
        <v>98</v>
      </c>
      <c r="B9275" s="5" t="s">
        <v>6</v>
      </c>
      <c r="C9275" s="6" t="s">
        <v>20</v>
      </c>
      <c r="D9275" s="6" t="s">
        <v>43</v>
      </c>
      <c r="E9275" s="5">
        <v>118555</v>
      </c>
      <c r="F9275" s="7">
        <v>42369</v>
      </c>
    </row>
    <row r="9276" spans="1:6" x14ac:dyDescent="0.2">
      <c r="A9276" s="5" t="s">
        <v>98</v>
      </c>
      <c r="B9276" s="5" t="s">
        <v>22</v>
      </c>
      <c r="C9276" s="6" t="s">
        <v>15</v>
      </c>
      <c r="D9276" s="6" t="s">
        <v>26</v>
      </c>
      <c r="E9276" s="5">
        <v>117134</v>
      </c>
      <c r="F9276" s="7">
        <v>42369</v>
      </c>
    </row>
    <row r="9277" spans="1:6" x14ac:dyDescent="0.2">
      <c r="A9277" s="5" t="s">
        <v>98</v>
      </c>
      <c r="B9277" s="5" t="s">
        <v>6</v>
      </c>
      <c r="C9277" s="6" t="s">
        <v>24</v>
      </c>
      <c r="D9277" s="6" t="s">
        <v>48</v>
      </c>
      <c r="E9277" s="5">
        <v>115047</v>
      </c>
      <c r="F9277" s="7">
        <v>42369</v>
      </c>
    </row>
    <row r="9278" spans="1:6" x14ac:dyDescent="0.2">
      <c r="A9278" s="5" t="s">
        <v>98</v>
      </c>
      <c r="B9278" s="5" t="s">
        <v>6</v>
      </c>
      <c r="C9278" s="6" t="s">
        <v>20</v>
      </c>
      <c r="D9278" s="6" t="s">
        <v>39</v>
      </c>
      <c r="E9278" s="5">
        <v>114000</v>
      </c>
      <c r="F9278" s="7">
        <v>42369</v>
      </c>
    </row>
    <row r="9279" spans="1:6" x14ac:dyDescent="0.2">
      <c r="A9279" s="5" t="s">
        <v>98</v>
      </c>
      <c r="B9279" s="5" t="s">
        <v>22</v>
      </c>
      <c r="C9279" s="6" t="s">
        <v>18</v>
      </c>
      <c r="D9279" s="6" t="s">
        <v>61</v>
      </c>
      <c r="E9279" s="5">
        <v>113354</v>
      </c>
      <c r="F9279" s="7">
        <v>42369</v>
      </c>
    </row>
    <row r="9280" spans="1:6" x14ac:dyDescent="0.2">
      <c r="A9280" s="5" t="s">
        <v>98</v>
      </c>
      <c r="B9280" s="5" t="s">
        <v>22</v>
      </c>
      <c r="C9280" s="6" t="s">
        <v>24</v>
      </c>
      <c r="D9280" s="6" t="s">
        <v>43</v>
      </c>
      <c r="E9280" s="5">
        <v>112513</v>
      </c>
      <c r="F9280" s="7">
        <v>42369</v>
      </c>
    </row>
    <row r="9281" spans="1:6" x14ac:dyDescent="0.2">
      <c r="A9281" s="5" t="s">
        <v>98</v>
      </c>
      <c r="B9281" s="5" t="s">
        <v>22</v>
      </c>
      <c r="C9281" s="6" t="s">
        <v>35</v>
      </c>
      <c r="D9281" s="6" t="s">
        <v>45</v>
      </c>
      <c r="E9281" s="5">
        <v>111628</v>
      </c>
      <c r="F9281" s="7">
        <v>42369</v>
      </c>
    </row>
    <row r="9282" spans="1:6" x14ac:dyDescent="0.2">
      <c r="A9282" s="5" t="s">
        <v>98</v>
      </c>
      <c r="B9282" s="5" t="s">
        <v>22</v>
      </c>
      <c r="C9282" s="6" t="s">
        <v>18</v>
      </c>
      <c r="D9282" s="6" t="s">
        <v>47</v>
      </c>
      <c r="E9282" s="5">
        <v>108364</v>
      </c>
      <c r="F9282" s="7">
        <v>42369</v>
      </c>
    </row>
    <row r="9283" spans="1:6" x14ac:dyDescent="0.2">
      <c r="A9283" s="5" t="s">
        <v>98</v>
      </c>
      <c r="B9283" s="5" t="s">
        <v>22</v>
      </c>
      <c r="C9283" s="6" t="s">
        <v>9</v>
      </c>
      <c r="D9283" s="6" t="s">
        <v>40</v>
      </c>
      <c r="E9283" s="5">
        <v>108346</v>
      </c>
      <c r="F9283" s="7">
        <v>42369</v>
      </c>
    </row>
    <row r="9284" spans="1:6" x14ac:dyDescent="0.2">
      <c r="A9284" s="5" t="s">
        <v>98</v>
      </c>
      <c r="B9284" s="5" t="s">
        <v>22</v>
      </c>
      <c r="C9284" s="6" t="s">
        <v>10</v>
      </c>
      <c r="D9284" s="6" t="s">
        <v>53</v>
      </c>
      <c r="E9284" s="5">
        <v>104633</v>
      </c>
      <c r="F9284" s="7">
        <v>42369</v>
      </c>
    </row>
    <row r="9285" spans="1:6" x14ac:dyDescent="0.2">
      <c r="A9285" s="5" t="s">
        <v>98</v>
      </c>
      <c r="B9285" s="5" t="s">
        <v>22</v>
      </c>
      <c r="C9285" s="6" t="s">
        <v>15</v>
      </c>
      <c r="D9285" s="6" t="s">
        <v>72</v>
      </c>
      <c r="E9285" s="5">
        <v>104050</v>
      </c>
      <c r="F9285" s="7">
        <v>42369</v>
      </c>
    </row>
    <row r="9286" spans="1:6" x14ac:dyDescent="0.2">
      <c r="A9286" s="5" t="s">
        <v>98</v>
      </c>
      <c r="B9286" s="5" t="s">
        <v>6</v>
      </c>
      <c r="C9286" s="6" t="s">
        <v>36</v>
      </c>
      <c r="D9286" s="6" t="s">
        <v>91</v>
      </c>
      <c r="E9286" s="5">
        <v>103614</v>
      </c>
      <c r="F9286" s="7">
        <v>42369</v>
      </c>
    </row>
    <row r="9287" spans="1:6" x14ac:dyDescent="0.2">
      <c r="A9287" s="5" t="s">
        <v>98</v>
      </c>
      <c r="B9287" s="5" t="s">
        <v>22</v>
      </c>
      <c r="C9287" s="6" t="s">
        <v>11</v>
      </c>
      <c r="D9287" s="6" t="s">
        <v>43</v>
      </c>
      <c r="E9287" s="5">
        <v>102677</v>
      </c>
      <c r="F9287" s="7">
        <v>42369</v>
      </c>
    </row>
    <row r="9288" spans="1:6" x14ac:dyDescent="0.2">
      <c r="A9288" s="5" t="s">
        <v>98</v>
      </c>
      <c r="B9288" s="5" t="s">
        <v>6</v>
      </c>
      <c r="C9288" s="6" t="s">
        <v>54</v>
      </c>
      <c r="D9288" s="6" t="s">
        <v>19</v>
      </c>
      <c r="E9288" s="5">
        <v>102540</v>
      </c>
      <c r="F9288" s="7">
        <v>42369</v>
      </c>
    </row>
    <row r="9289" spans="1:6" x14ac:dyDescent="0.2">
      <c r="A9289" s="5" t="s">
        <v>98</v>
      </c>
      <c r="B9289" s="5" t="s">
        <v>6</v>
      </c>
      <c r="C9289" s="6" t="s">
        <v>18</v>
      </c>
      <c r="D9289" s="6" t="s">
        <v>52</v>
      </c>
      <c r="E9289" s="5">
        <v>101504</v>
      </c>
      <c r="F9289" s="7">
        <v>42369</v>
      </c>
    </row>
    <row r="9290" spans="1:6" x14ac:dyDescent="0.2">
      <c r="A9290" s="5" t="s">
        <v>98</v>
      </c>
      <c r="B9290" s="5" t="s">
        <v>6</v>
      </c>
      <c r="C9290" s="6" t="s">
        <v>24</v>
      </c>
      <c r="D9290" s="6" t="s">
        <v>50</v>
      </c>
      <c r="E9290" s="5">
        <v>98600</v>
      </c>
      <c r="F9290" s="7">
        <v>42369</v>
      </c>
    </row>
    <row r="9291" spans="1:6" x14ac:dyDescent="0.2">
      <c r="A9291" s="5" t="s">
        <v>98</v>
      </c>
      <c r="B9291" s="5" t="s">
        <v>22</v>
      </c>
      <c r="C9291" s="6" t="s">
        <v>13</v>
      </c>
      <c r="D9291" s="6" t="s">
        <v>56</v>
      </c>
      <c r="E9291" s="5">
        <v>97946</v>
      </c>
      <c r="F9291" s="7">
        <v>42369</v>
      </c>
    </row>
    <row r="9292" spans="1:6" x14ac:dyDescent="0.2">
      <c r="A9292" s="5" t="s">
        <v>98</v>
      </c>
      <c r="B9292" s="5" t="s">
        <v>6</v>
      </c>
      <c r="C9292" s="6" t="s">
        <v>11</v>
      </c>
      <c r="D9292" s="6" t="s">
        <v>40</v>
      </c>
      <c r="E9292" s="5">
        <v>97612</v>
      </c>
      <c r="F9292" s="7">
        <v>42369</v>
      </c>
    </row>
    <row r="9293" spans="1:6" x14ac:dyDescent="0.2">
      <c r="A9293" s="5" t="s">
        <v>98</v>
      </c>
      <c r="B9293" s="5" t="s">
        <v>6</v>
      </c>
      <c r="C9293" s="6" t="s">
        <v>18</v>
      </c>
      <c r="D9293" s="6" t="s">
        <v>40</v>
      </c>
      <c r="E9293" s="5">
        <v>97215</v>
      </c>
      <c r="F9293" s="7">
        <v>42369</v>
      </c>
    </row>
    <row r="9294" spans="1:6" x14ac:dyDescent="0.2">
      <c r="A9294" s="5" t="s">
        <v>98</v>
      </c>
      <c r="B9294" s="5" t="s">
        <v>22</v>
      </c>
      <c r="C9294" s="6" t="s">
        <v>14</v>
      </c>
      <c r="D9294" s="6" t="s">
        <v>26</v>
      </c>
      <c r="E9294" s="5">
        <v>95466</v>
      </c>
      <c r="F9294" s="7">
        <v>42369</v>
      </c>
    </row>
    <row r="9295" spans="1:6" x14ac:dyDescent="0.2">
      <c r="A9295" s="5" t="s">
        <v>98</v>
      </c>
      <c r="B9295" s="5" t="s">
        <v>6</v>
      </c>
      <c r="C9295" s="6" t="s">
        <v>7</v>
      </c>
      <c r="D9295" s="6" t="s">
        <v>72</v>
      </c>
      <c r="E9295" s="5">
        <v>95197</v>
      </c>
      <c r="F9295" s="7">
        <v>42369</v>
      </c>
    </row>
    <row r="9296" spans="1:6" x14ac:dyDescent="0.2">
      <c r="A9296" s="5" t="s">
        <v>98</v>
      </c>
      <c r="B9296" s="5" t="s">
        <v>22</v>
      </c>
      <c r="C9296" s="6" t="s">
        <v>18</v>
      </c>
      <c r="D9296" s="6" t="s">
        <v>44</v>
      </c>
      <c r="E9296" s="5">
        <v>93012</v>
      </c>
      <c r="F9296" s="7">
        <v>42369</v>
      </c>
    </row>
    <row r="9297" spans="1:6" x14ac:dyDescent="0.2">
      <c r="A9297" s="5" t="s">
        <v>98</v>
      </c>
      <c r="B9297" s="5" t="s">
        <v>6</v>
      </c>
      <c r="C9297" s="6" t="s">
        <v>16</v>
      </c>
      <c r="D9297" s="6" t="s">
        <v>56</v>
      </c>
      <c r="E9297" s="5">
        <v>92803</v>
      </c>
      <c r="F9297" s="7">
        <v>42369</v>
      </c>
    </row>
    <row r="9298" spans="1:6" x14ac:dyDescent="0.2">
      <c r="A9298" s="5" t="s">
        <v>98</v>
      </c>
      <c r="B9298" s="5" t="s">
        <v>22</v>
      </c>
      <c r="C9298" s="6" t="s">
        <v>24</v>
      </c>
      <c r="D9298" s="6" t="s">
        <v>53</v>
      </c>
      <c r="E9298" s="5">
        <v>89944</v>
      </c>
      <c r="F9298" s="7">
        <v>42369</v>
      </c>
    </row>
    <row r="9299" spans="1:6" x14ac:dyDescent="0.2">
      <c r="A9299" s="5" t="s">
        <v>98</v>
      </c>
      <c r="B9299" s="5" t="s">
        <v>22</v>
      </c>
      <c r="C9299" s="6" t="s">
        <v>16</v>
      </c>
      <c r="D9299" s="6" t="s">
        <v>39</v>
      </c>
      <c r="E9299" s="5">
        <v>88920</v>
      </c>
      <c r="F9299" s="7">
        <v>42369</v>
      </c>
    </row>
    <row r="9300" spans="1:6" x14ac:dyDescent="0.2">
      <c r="A9300" s="5" t="s">
        <v>98</v>
      </c>
      <c r="B9300" s="5" t="s">
        <v>22</v>
      </c>
      <c r="C9300" s="6" t="s">
        <v>20</v>
      </c>
      <c r="D9300" s="6" t="s">
        <v>61</v>
      </c>
      <c r="E9300" s="5">
        <v>88477</v>
      </c>
      <c r="F9300" s="7">
        <v>42369</v>
      </c>
    </row>
    <row r="9301" spans="1:6" x14ac:dyDescent="0.2">
      <c r="A9301" s="5" t="s">
        <v>98</v>
      </c>
      <c r="B9301" s="5" t="s">
        <v>6</v>
      </c>
      <c r="C9301" s="6" t="s">
        <v>35</v>
      </c>
      <c r="D9301" s="6" t="s">
        <v>51</v>
      </c>
      <c r="E9301" s="5">
        <v>87886</v>
      </c>
      <c r="F9301" s="7">
        <v>42369</v>
      </c>
    </row>
    <row r="9302" spans="1:6" x14ac:dyDescent="0.2">
      <c r="A9302" s="5" t="s">
        <v>98</v>
      </c>
      <c r="B9302" s="5" t="s">
        <v>6</v>
      </c>
      <c r="C9302" s="6" t="s">
        <v>24</v>
      </c>
      <c r="D9302" s="6" t="s">
        <v>51</v>
      </c>
      <c r="E9302" s="5">
        <v>87803</v>
      </c>
      <c r="F9302" s="7">
        <v>42369</v>
      </c>
    </row>
    <row r="9303" spans="1:6" x14ac:dyDescent="0.2">
      <c r="A9303" s="5" t="s">
        <v>98</v>
      </c>
      <c r="B9303" s="5" t="s">
        <v>22</v>
      </c>
      <c r="C9303" s="6" t="s">
        <v>35</v>
      </c>
      <c r="D9303" s="6" t="s">
        <v>48</v>
      </c>
      <c r="E9303" s="5">
        <v>86878</v>
      </c>
      <c r="F9303" s="7">
        <v>42369</v>
      </c>
    </row>
    <row r="9304" spans="1:6" x14ac:dyDescent="0.2">
      <c r="A9304" s="5" t="s">
        <v>98</v>
      </c>
      <c r="B9304" s="5" t="s">
        <v>22</v>
      </c>
      <c r="C9304" s="6" t="s">
        <v>24</v>
      </c>
      <c r="D9304" s="6" t="s">
        <v>28</v>
      </c>
      <c r="E9304" s="5">
        <v>86393</v>
      </c>
      <c r="F9304" s="7">
        <v>42369</v>
      </c>
    </row>
    <row r="9305" spans="1:6" x14ac:dyDescent="0.2">
      <c r="A9305" s="5" t="s">
        <v>98</v>
      </c>
      <c r="B9305" s="5" t="s">
        <v>6</v>
      </c>
      <c r="C9305" s="6" t="s">
        <v>35</v>
      </c>
      <c r="D9305" s="6" t="s">
        <v>41</v>
      </c>
      <c r="E9305" s="5">
        <v>86314</v>
      </c>
      <c r="F9305" s="7">
        <v>42369</v>
      </c>
    </row>
    <row r="9306" spans="1:6" x14ac:dyDescent="0.2">
      <c r="A9306" s="5" t="s">
        <v>98</v>
      </c>
      <c r="B9306" s="5" t="s">
        <v>22</v>
      </c>
      <c r="C9306" s="6" t="s">
        <v>15</v>
      </c>
      <c r="D9306" s="6" t="s">
        <v>41</v>
      </c>
      <c r="E9306" s="5">
        <v>85540</v>
      </c>
      <c r="F9306" s="7">
        <v>42369</v>
      </c>
    </row>
    <row r="9307" spans="1:6" x14ac:dyDescent="0.2">
      <c r="A9307" s="5" t="s">
        <v>98</v>
      </c>
      <c r="B9307" s="5" t="s">
        <v>22</v>
      </c>
      <c r="C9307" s="6" t="s">
        <v>20</v>
      </c>
      <c r="D9307" s="6" t="s">
        <v>56</v>
      </c>
      <c r="E9307" s="5">
        <v>84912</v>
      </c>
      <c r="F9307" s="7">
        <v>42369</v>
      </c>
    </row>
    <row r="9308" spans="1:6" x14ac:dyDescent="0.2">
      <c r="A9308" s="5" t="s">
        <v>98</v>
      </c>
      <c r="B9308" s="5" t="s">
        <v>6</v>
      </c>
      <c r="C9308" s="6" t="s">
        <v>18</v>
      </c>
      <c r="D9308" s="6" t="s">
        <v>61</v>
      </c>
      <c r="E9308" s="5">
        <v>84004</v>
      </c>
      <c r="F9308" s="7">
        <v>42369</v>
      </c>
    </row>
    <row r="9309" spans="1:6" x14ac:dyDescent="0.2">
      <c r="A9309" s="5" t="s">
        <v>98</v>
      </c>
      <c r="B9309" s="5" t="s">
        <v>22</v>
      </c>
      <c r="C9309" s="6" t="s">
        <v>16</v>
      </c>
      <c r="D9309" s="6" t="s">
        <v>44</v>
      </c>
      <c r="E9309" s="5">
        <v>82365</v>
      </c>
      <c r="F9309" s="7">
        <v>42369</v>
      </c>
    </row>
    <row r="9310" spans="1:6" x14ac:dyDescent="0.2">
      <c r="A9310" s="5" t="s">
        <v>98</v>
      </c>
      <c r="B9310" s="5" t="s">
        <v>6</v>
      </c>
      <c r="C9310" s="6" t="s">
        <v>24</v>
      </c>
      <c r="D9310" s="6" t="s">
        <v>56</v>
      </c>
      <c r="E9310" s="5">
        <v>80568</v>
      </c>
      <c r="F9310" s="7">
        <v>42369</v>
      </c>
    </row>
    <row r="9311" spans="1:6" x14ac:dyDescent="0.2">
      <c r="A9311" s="5" t="s">
        <v>98</v>
      </c>
      <c r="B9311" s="5" t="s">
        <v>22</v>
      </c>
      <c r="C9311" s="6" t="s">
        <v>14</v>
      </c>
      <c r="D9311" s="6" t="s">
        <v>49</v>
      </c>
      <c r="E9311" s="5">
        <v>79928</v>
      </c>
      <c r="F9311" s="7">
        <v>42369</v>
      </c>
    </row>
    <row r="9312" spans="1:6" x14ac:dyDescent="0.2">
      <c r="A9312" s="5" t="s">
        <v>98</v>
      </c>
      <c r="B9312" s="5" t="s">
        <v>22</v>
      </c>
      <c r="C9312" s="6" t="s">
        <v>13</v>
      </c>
      <c r="D9312" s="6" t="s">
        <v>49</v>
      </c>
      <c r="E9312" s="5">
        <v>78986</v>
      </c>
      <c r="F9312" s="7">
        <v>42369</v>
      </c>
    </row>
    <row r="9313" spans="1:6" x14ac:dyDescent="0.2">
      <c r="A9313" s="5" t="s">
        <v>98</v>
      </c>
      <c r="B9313" s="5" t="s">
        <v>6</v>
      </c>
      <c r="C9313" s="6" t="s">
        <v>13</v>
      </c>
      <c r="D9313" s="6" t="s">
        <v>53</v>
      </c>
      <c r="E9313" s="5">
        <v>78453</v>
      </c>
      <c r="F9313" s="7">
        <v>42369</v>
      </c>
    </row>
    <row r="9314" spans="1:6" x14ac:dyDescent="0.2">
      <c r="A9314" s="5" t="s">
        <v>98</v>
      </c>
      <c r="B9314" s="5" t="s">
        <v>22</v>
      </c>
      <c r="C9314" s="6" t="s">
        <v>16</v>
      </c>
      <c r="D9314" s="6" t="s">
        <v>61</v>
      </c>
      <c r="E9314" s="5">
        <v>78042</v>
      </c>
      <c r="F9314" s="7">
        <v>42369</v>
      </c>
    </row>
    <row r="9315" spans="1:6" x14ac:dyDescent="0.2">
      <c r="A9315" s="5" t="s">
        <v>98</v>
      </c>
      <c r="B9315" s="5" t="s">
        <v>22</v>
      </c>
      <c r="C9315" s="6" t="s">
        <v>16</v>
      </c>
      <c r="D9315" s="6" t="s">
        <v>52</v>
      </c>
      <c r="E9315" s="5">
        <v>76423</v>
      </c>
      <c r="F9315" s="7">
        <v>42369</v>
      </c>
    </row>
    <row r="9316" spans="1:6" x14ac:dyDescent="0.2">
      <c r="A9316" s="5" t="s">
        <v>98</v>
      </c>
      <c r="B9316" s="5" t="s">
        <v>22</v>
      </c>
      <c r="C9316" s="6" t="s">
        <v>9</v>
      </c>
      <c r="D9316" s="6" t="s">
        <v>52</v>
      </c>
      <c r="E9316" s="5">
        <v>73754</v>
      </c>
      <c r="F9316" s="7">
        <v>42369</v>
      </c>
    </row>
    <row r="9317" spans="1:6" x14ac:dyDescent="0.2">
      <c r="A9317" s="5" t="s">
        <v>98</v>
      </c>
      <c r="B9317" s="5" t="s">
        <v>6</v>
      </c>
      <c r="C9317" s="6" t="s">
        <v>24</v>
      </c>
      <c r="D9317" s="6" t="s">
        <v>52</v>
      </c>
      <c r="E9317" s="5">
        <v>73251</v>
      </c>
      <c r="F9317" s="7">
        <v>42369</v>
      </c>
    </row>
    <row r="9318" spans="1:6" x14ac:dyDescent="0.2">
      <c r="A9318" s="5" t="s">
        <v>98</v>
      </c>
      <c r="B9318" s="5" t="s">
        <v>22</v>
      </c>
      <c r="C9318" s="6" t="s">
        <v>16</v>
      </c>
      <c r="D9318" s="6" t="s">
        <v>28</v>
      </c>
      <c r="E9318" s="5">
        <v>71987</v>
      </c>
      <c r="F9318" s="7">
        <v>42369</v>
      </c>
    </row>
    <row r="9319" spans="1:6" x14ac:dyDescent="0.2">
      <c r="A9319" s="5" t="s">
        <v>98</v>
      </c>
      <c r="B9319" s="5" t="s">
        <v>22</v>
      </c>
      <c r="C9319" s="6" t="s">
        <v>20</v>
      </c>
      <c r="D9319" s="6" t="s">
        <v>48</v>
      </c>
      <c r="E9319" s="5">
        <v>71445</v>
      </c>
      <c r="F9319" s="7">
        <v>42369</v>
      </c>
    </row>
    <row r="9320" spans="1:6" x14ac:dyDescent="0.2">
      <c r="A9320" s="5" t="s">
        <v>98</v>
      </c>
      <c r="B9320" s="5" t="s">
        <v>22</v>
      </c>
      <c r="C9320" s="6" t="s">
        <v>46</v>
      </c>
      <c r="D9320" s="6" t="s">
        <v>72</v>
      </c>
      <c r="E9320" s="5">
        <v>71126</v>
      </c>
      <c r="F9320" s="7">
        <v>42369</v>
      </c>
    </row>
    <row r="9321" spans="1:6" x14ac:dyDescent="0.2">
      <c r="A9321" s="5" t="s">
        <v>98</v>
      </c>
      <c r="B9321" s="5" t="s">
        <v>22</v>
      </c>
      <c r="C9321" s="6" t="s">
        <v>18</v>
      </c>
      <c r="D9321" s="6" t="s">
        <v>26</v>
      </c>
      <c r="E9321" s="5">
        <v>71109</v>
      </c>
      <c r="F9321" s="7">
        <v>42369</v>
      </c>
    </row>
    <row r="9322" spans="1:6" x14ac:dyDescent="0.2">
      <c r="A9322" s="5" t="s">
        <v>98</v>
      </c>
      <c r="B9322" s="5" t="s">
        <v>6</v>
      </c>
      <c r="C9322" s="6" t="s">
        <v>11</v>
      </c>
      <c r="D9322" s="6" t="s">
        <v>50</v>
      </c>
      <c r="E9322" s="5">
        <v>70314</v>
      </c>
      <c r="F9322" s="7">
        <v>42369</v>
      </c>
    </row>
    <row r="9323" spans="1:6" x14ac:dyDescent="0.2">
      <c r="A9323" s="5" t="s">
        <v>98</v>
      </c>
      <c r="B9323" s="5" t="s">
        <v>22</v>
      </c>
      <c r="C9323" s="6" t="s">
        <v>18</v>
      </c>
      <c r="D9323" s="6" t="s">
        <v>43</v>
      </c>
      <c r="E9323" s="5">
        <v>70100</v>
      </c>
      <c r="F9323" s="7">
        <v>42369</v>
      </c>
    </row>
    <row r="9324" spans="1:6" x14ac:dyDescent="0.2">
      <c r="A9324" s="5" t="s">
        <v>98</v>
      </c>
      <c r="B9324" s="5" t="s">
        <v>22</v>
      </c>
      <c r="C9324" s="6" t="s">
        <v>14</v>
      </c>
      <c r="D9324" s="6" t="s">
        <v>44</v>
      </c>
      <c r="E9324" s="5">
        <v>68822</v>
      </c>
      <c r="F9324" s="7">
        <v>42369</v>
      </c>
    </row>
    <row r="9325" spans="1:6" x14ac:dyDescent="0.2">
      <c r="A9325" s="5" t="s">
        <v>98</v>
      </c>
      <c r="B9325" s="5" t="s">
        <v>6</v>
      </c>
      <c r="C9325" s="6" t="s">
        <v>13</v>
      </c>
      <c r="D9325" s="6" t="s">
        <v>56</v>
      </c>
      <c r="E9325" s="5">
        <v>68573</v>
      </c>
      <c r="F9325" s="7">
        <v>42369</v>
      </c>
    </row>
    <row r="9326" spans="1:6" x14ac:dyDescent="0.2">
      <c r="A9326" s="5" t="s">
        <v>98</v>
      </c>
      <c r="B9326" s="5" t="s">
        <v>6</v>
      </c>
      <c r="C9326" s="6" t="s">
        <v>35</v>
      </c>
      <c r="D9326" s="6" t="s">
        <v>45</v>
      </c>
      <c r="E9326" s="5">
        <v>68476</v>
      </c>
      <c r="F9326" s="7">
        <v>42369</v>
      </c>
    </row>
    <row r="9327" spans="1:6" x14ac:dyDescent="0.2">
      <c r="A9327" s="5" t="s">
        <v>98</v>
      </c>
      <c r="B9327" s="5" t="s">
        <v>22</v>
      </c>
      <c r="C9327" s="6" t="s">
        <v>10</v>
      </c>
      <c r="D9327" s="6" t="s">
        <v>51</v>
      </c>
      <c r="E9327" s="5">
        <v>67737</v>
      </c>
      <c r="F9327" s="7">
        <v>42369</v>
      </c>
    </row>
    <row r="9328" spans="1:6" x14ac:dyDescent="0.2">
      <c r="A9328" s="5" t="s">
        <v>98</v>
      </c>
      <c r="B9328" s="5" t="s">
        <v>22</v>
      </c>
      <c r="C9328" s="6" t="s">
        <v>36</v>
      </c>
      <c r="D9328" s="6" t="s">
        <v>60</v>
      </c>
      <c r="E9328" s="5">
        <v>67063</v>
      </c>
      <c r="F9328" s="7">
        <v>42369</v>
      </c>
    </row>
    <row r="9329" spans="1:6" x14ac:dyDescent="0.2">
      <c r="A9329" s="5" t="s">
        <v>98</v>
      </c>
      <c r="B9329" s="5" t="s">
        <v>6</v>
      </c>
      <c r="C9329" s="6" t="s">
        <v>20</v>
      </c>
      <c r="D9329" s="6" t="s">
        <v>34</v>
      </c>
      <c r="E9329" s="5">
        <v>66957</v>
      </c>
      <c r="F9329" s="7">
        <v>42369</v>
      </c>
    </row>
    <row r="9330" spans="1:6" x14ac:dyDescent="0.2">
      <c r="A9330" s="5" t="s">
        <v>98</v>
      </c>
      <c r="B9330" s="5" t="s">
        <v>6</v>
      </c>
      <c r="C9330" s="6" t="s">
        <v>21</v>
      </c>
      <c r="D9330" s="6" t="s">
        <v>55</v>
      </c>
      <c r="E9330" s="5">
        <v>66932</v>
      </c>
      <c r="F9330" s="7">
        <v>42369</v>
      </c>
    </row>
    <row r="9331" spans="1:6" x14ac:dyDescent="0.2">
      <c r="A9331" s="5" t="s">
        <v>98</v>
      </c>
      <c r="B9331" s="5" t="s">
        <v>6</v>
      </c>
      <c r="C9331" s="6" t="s">
        <v>14</v>
      </c>
      <c r="D9331" s="6" t="s">
        <v>40</v>
      </c>
      <c r="E9331" s="5">
        <v>64439</v>
      </c>
      <c r="F9331" s="7">
        <v>42369</v>
      </c>
    </row>
    <row r="9332" spans="1:6" x14ac:dyDescent="0.2">
      <c r="A9332" s="5" t="s">
        <v>98</v>
      </c>
      <c r="B9332" s="5" t="s">
        <v>6</v>
      </c>
      <c r="C9332" s="6" t="s">
        <v>10</v>
      </c>
      <c r="D9332" s="6" t="s">
        <v>40</v>
      </c>
      <c r="E9332" s="5">
        <v>64181</v>
      </c>
      <c r="F9332" s="7">
        <v>42369</v>
      </c>
    </row>
    <row r="9333" spans="1:6" x14ac:dyDescent="0.2">
      <c r="A9333" s="5" t="s">
        <v>98</v>
      </c>
      <c r="B9333" s="5" t="s">
        <v>6</v>
      </c>
      <c r="C9333" s="6" t="s">
        <v>35</v>
      </c>
      <c r="D9333" s="6" t="s">
        <v>43</v>
      </c>
      <c r="E9333" s="5">
        <v>64092</v>
      </c>
      <c r="F9333" s="7">
        <v>42369</v>
      </c>
    </row>
    <row r="9334" spans="1:6" x14ac:dyDescent="0.2">
      <c r="A9334" s="5" t="s">
        <v>98</v>
      </c>
      <c r="B9334" s="5" t="s">
        <v>22</v>
      </c>
      <c r="C9334" s="6" t="s">
        <v>18</v>
      </c>
      <c r="D9334" s="6" t="s">
        <v>52</v>
      </c>
      <c r="E9334" s="5">
        <v>64012</v>
      </c>
      <c r="F9334" s="7">
        <v>42369</v>
      </c>
    </row>
    <row r="9335" spans="1:6" x14ac:dyDescent="0.2">
      <c r="A9335" s="5" t="s">
        <v>98</v>
      </c>
      <c r="B9335" s="5" t="s">
        <v>6</v>
      </c>
      <c r="C9335" s="6" t="s">
        <v>18</v>
      </c>
      <c r="D9335" s="6" t="s">
        <v>51</v>
      </c>
      <c r="E9335" s="5">
        <v>63331</v>
      </c>
      <c r="F9335" s="7">
        <v>42369</v>
      </c>
    </row>
    <row r="9336" spans="1:6" x14ac:dyDescent="0.2">
      <c r="A9336" s="5" t="s">
        <v>98</v>
      </c>
      <c r="B9336" s="5" t="s">
        <v>22</v>
      </c>
      <c r="C9336" s="6" t="s">
        <v>14</v>
      </c>
      <c r="D9336" s="6" t="s">
        <v>12</v>
      </c>
      <c r="E9336" s="5">
        <v>61824</v>
      </c>
      <c r="F9336" s="7">
        <v>42369</v>
      </c>
    </row>
    <row r="9337" spans="1:6" x14ac:dyDescent="0.2">
      <c r="A9337" s="5" t="s">
        <v>98</v>
      </c>
      <c r="B9337" s="5" t="s">
        <v>22</v>
      </c>
      <c r="C9337" s="6" t="s">
        <v>31</v>
      </c>
      <c r="D9337" s="6" t="s">
        <v>50</v>
      </c>
      <c r="E9337" s="5">
        <v>61060</v>
      </c>
      <c r="F9337" s="7">
        <v>42369</v>
      </c>
    </row>
    <row r="9338" spans="1:6" x14ac:dyDescent="0.2">
      <c r="A9338" s="5" t="s">
        <v>98</v>
      </c>
      <c r="B9338" s="5" t="s">
        <v>6</v>
      </c>
      <c r="C9338" s="6" t="s">
        <v>16</v>
      </c>
      <c r="D9338" s="6" t="s">
        <v>51</v>
      </c>
      <c r="E9338" s="5">
        <v>60516</v>
      </c>
      <c r="F9338" s="7">
        <v>42369</v>
      </c>
    </row>
    <row r="9339" spans="1:6" x14ac:dyDescent="0.2">
      <c r="A9339" s="5" t="s">
        <v>98</v>
      </c>
      <c r="B9339" s="5" t="s">
        <v>22</v>
      </c>
      <c r="C9339" s="6" t="s">
        <v>36</v>
      </c>
      <c r="D9339" s="6" t="s">
        <v>91</v>
      </c>
      <c r="E9339" s="5">
        <v>60257</v>
      </c>
      <c r="F9339" s="7">
        <v>42369</v>
      </c>
    </row>
    <row r="9340" spans="1:6" x14ac:dyDescent="0.2">
      <c r="A9340" s="5" t="s">
        <v>98</v>
      </c>
      <c r="B9340" s="5" t="s">
        <v>6</v>
      </c>
      <c r="C9340" s="6" t="s">
        <v>16</v>
      </c>
      <c r="D9340" s="6" t="s">
        <v>45</v>
      </c>
      <c r="E9340" s="5">
        <v>59420</v>
      </c>
      <c r="F9340" s="7">
        <v>42369</v>
      </c>
    </row>
    <row r="9341" spans="1:6" x14ac:dyDescent="0.2">
      <c r="A9341" s="5" t="s">
        <v>98</v>
      </c>
      <c r="B9341" s="5" t="s">
        <v>6</v>
      </c>
      <c r="C9341" s="6" t="s">
        <v>54</v>
      </c>
      <c r="D9341" s="6" t="s">
        <v>34</v>
      </c>
      <c r="E9341" s="5">
        <v>57352</v>
      </c>
      <c r="F9341" s="7">
        <v>42369</v>
      </c>
    </row>
    <row r="9342" spans="1:6" x14ac:dyDescent="0.2">
      <c r="A9342" s="5" t="s">
        <v>98</v>
      </c>
      <c r="B9342" s="5" t="s">
        <v>6</v>
      </c>
      <c r="C9342" s="6" t="s">
        <v>31</v>
      </c>
      <c r="D9342" s="6" t="s">
        <v>45</v>
      </c>
      <c r="E9342" s="5">
        <v>55992</v>
      </c>
      <c r="F9342" s="7">
        <v>42369</v>
      </c>
    </row>
    <row r="9343" spans="1:6" x14ac:dyDescent="0.2">
      <c r="A9343" s="5" t="s">
        <v>98</v>
      </c>
      <c r="B9343" s="5" t="s">
        <v>22</v>
      </c>
      <c r="C9343" s="6" t="s">
        <v>14</v>
      </c>
      <c r="D9343" s="6" t="s">
        <v>19</v>
      </c>
      <c r="E9343" s="5">
        <v>55846</v>
      </c>
      <c r="F9343" s="7">
        <v>42369</v>
      </c>
    </row>
    <row r="9344" spans="1:6" x14ac:dyDescent="0.2">
      <c r="A9344" s="5" t="s">
        <v>98</v>
      </c>
      <c r="B9344" s="5" t="s">
        <v>6</v>
      </c>
      <c r="C9344" s="6" t="s">
        <v>35</v>
      </c>
      <c r="D9344" s="6" t="s">
        <v>48</v>
      </c>
      <c r="E9344" s="5">
        <v>54711</v>
      </c>
      <c r="F9344" s="7">
        <v>42369</v>
      </c>
    </row>
    <row r="9345" spans="1:6" x14ac:dyDescent="0.2">
      <c r="A9345" s="5" t="s">
        <v>98</v>
      </c>
      <c r="B9345" s="5" t="s">
        <v>22</v>
      </c>
      <c r="C9345" s="6" t="s">
        <v>35</v>
      </c>
      <c r="D9345" s="6" t="s">
        <v>72</v>
      </c>
      <c r="E9345" s="5">
        <v>53942</v>
      </c>
      <c r="F9345" s="7">
        <v>42369</v>
      </c>
    </row>
    <row r="9346" spans="1:6" x14ac:dyDescent="0.2">
      <c r="A9346" s="5" t="s">
        <v>98</v>
      </c>
      <c r="B9346" s="5" t="s">
        <v>22</v>
      </c>
      <c r="C9346" s="6" t="s">
        <v>24</v>
      </c>
      <c r="D9346" s="6" t="s">
        <v>48</v>
      </c>
      <c r="E9346" s="5">
        <v>53428</v>
      </c>
      <c r="F9346" s="7">
        <v>42369</v>
      </c>
    </row>
    <row r="9347" spans="1:6" x14ac:dyDescent="0.2">
      <c r="A9347" s="5" t="s">
        <v>98</v>
      </c>
      <c r="B9347" s="5" t="s">
        <v>22</v>
      </c>
      <c r="C9347" s="6" t="s">
        <v>15</v>
      </c>
      <c r="D9347" s="6" t="s">
        <v>49</v>
      </c>
      <c r="E9347" s="5">
        <v>53393</v>
      </c>
      <c r="F9347" s="7">
        <v>42369</v>
      </c>
    </row>
    <row r="9348" spans="1:6" x14ac:dyDescent="0.2">
      <c r="A9348" s="5" t="s">
        <v>98</v>
      </c>
      <c r="B9348" s="5" t="s">
        <v>22</v>
      </c>
      <c r="C9348" s="6" t="s">
        <v>24</v>
      </c>
      <c r="D9348" s="6" t="s">
        <v>47</v>
      </c>
      <c r="E9348" s="5">
        <v>52989</v>
      </c>
      <c r="F9348" s="7">
        <v>42369</v>
      </c>
    </row>
    <row r="9349" spans="1:6" x14ac:dyDescent="0.2">
      <c r="A9349" s="5" t="s">
        <v>98</v>
      </c>
      <c r="B9349" s="5" t="s">
        <v>6</v>
      </c>
      <c r="C9349" s="6" t="s">
        <v>18</v>
      </c>
      <c r="D9349" s="6" t="s">
        <v>56</v>
      </c>
      <c r="E9349" s="5">
        <v>52313</v>
      </c>
      <c r="F9349" s="7">
        <v>42369</v>
      </c>
    </row>
    <row r="9350" spans="1:6" x14ac:dyDescent="0.2">
      <c r="A9350" s="5" t="s">
        <v>98</v>
      </c>
      <c r="B9350" s="5" t="s">
        <v>6</v>
      </c>
      <c r="C9350" s="6" t="s">
        <v>13</v>
      </c>
      <c r="D9350" s="6" t="s">
        <v>45</v>
      </c>
      <c r="E9350" s="5">
        <v>52125</v>
      </c>
      <c r="F9350" s="7">
        <v>42369</v>
      </c>
    </row>
    <row r="9351" spans="1:6" x14ac:dyDescent="0.2">
      <c r="A9351" s="5" t="s">
        <v>98</v>
      </c>
      <c r="B9351" s="5" t="s">
        <v>22</v>
      </c>
      <c r="C9351" s="6" t="s">
        <v>11</v>
      </c>
      <c r="D9351" s="6" t="s">
        <v>45</v>
      </c>
      <c r="E9351" s="5">
        <v>51274</v>
      </c>
      <c r="F9351" s="7">
        <v>42369</v>
      </c>
    </row>
    <row r="9352" spans="1:6" x14ac:dyDescent="0.2">
      <c r="A9352" s="5" t="s">
        <v>98</v>
      </c>
      <c r="B9352" s="5" t="s">
        <v>6</v>
      </c>
      <c r="C9352" s="6" t="s">
        <v>20</v>
      </c>
      <c r="D9352" s="6" t="s">
        <v>61</v>
      </c>
      <c r="E9352" s="5">
        <v>48251</v>
      </c>
      <c r="F9352" s="7">
        <v>42369</v>
      </c>
    </row>
    <row r="9353" spans="1:6" x14ac:dyDescent="0.2">
      <c r="A9353" s="5" t="s">
        <v>98</v>
      </c>
      <c r="B9353" s="5" t="s">
        <v>6</v>
      </c>
      <c r="C9353" s="6" t="s">
        <v>16</v>
      </c>
      <c r="D9353" s="6" t="s">
        <v>52</v>
      </c>
      <c r="E9353" s="5">
        <v>47326</v>
      </c>
      <c r="F9353" s="7">
        <v>42369</v>
      </c>
    </row>
    <row r="9354" spans="1:6" x14ac:dyDescent="0.2">
      <c r="A9354" s="5" t="s">
        <v>98</v>
      </c>
      <c r="B9354" s="5" t="s">
        <v>22</v>
      </c>
      <c r="C9354" s="6" t="s">
        <v>24</v>
      </c>
      <c r="D9354" s="6" t="s">
        <v>45</v>
      </c>
      <c r="E9354" s="5">
        <v>46797</v>
      </c>
      <c r="F9354" s="7">
        <v>42369</v>
      </c>
    </row>
    <row r="9355" spans="1:6" x14ac:dyDescent="0.2">
      <c r="A9355" s="5" t="s">
        <v>98</v>
      </c>
      <c r="B9355" s="5" t="s">
        <v>6</v>
      </c>
      <c r="C9355" s="6" t="s">
        <v>31</v>
      </c>
      <c r="D9355" s="6" t="s">
        <v>51</v>
      </c>
      <c r="E9355" s="5">
        <v>46486</v>
      </c>
      <c r="F9355" s="7">
        <v>42369</v>
      </c>
    </row>
    <row r="9356" spans="1:6" x14ac:dyDescent="0.2">
      <c r="A9356" s="5" t="s">
        <v>98</v>
      </c>
      <c r="B9356" s="5" t="s">
        <v>22</v>
      </c>
      <c r="C9356" s="6" t="s">
        <v>35</v>
      </c>
      <c r="D9356" s="6" t="s">
        <v>50</v>
      </c>
      <c r="E9356" s="5">
        <v>45842</v>
      </c>
      <c r="F9356" s="7">
        <v>42369</v>
      </c>
    </row>
    <row r="9357" spans="1:6" x14ac:dyDescent="0.2">
      <c r="A9357" s="5" t="s">
        <v>98</v>
      </c>
      <c r="B9357" s="5" t="s">
        <v>6</v>
      </c>
      <c r="C9357" s="6" t="s">
        <v>35</v>
      </c>
      <c r="D9357" s="6" t="s">
        <v>72</v>
      </c>
      <c r="E9357" s="5">
        <v>43969</v>
      </c>
      <c r="F9357" s="7">
        <v>42369</v>
      </c>
    </row>
    <row r="9358" spans="1:6" x14ac:dyDescent="0.2">
      <c r="A9358" s="5" t="s">
        <v>98</v>
      </c>
      <c r="B9358" s="5" t="s">
        <v>6</v>
      </c>
      <c r="C9358" s="6" t="s">
        <v>16</v>
      </c>
      <c r="D9358" s="6" t="s">
        <v>50</v>
      </c>
      <c r="E9358" s="5">
        <v>41343</v>
      </c>
      <c r="F9358" s="7">
        <v>42369</v>
      </c>
    </row>
    <row r="9359" spans="1:6" x14ac:dyDescent="0.2">
      <c r="A9359" s="5" t="s">
        <v>98</v>
      </c>
      <c r="B9359" s="5" t="s">
        <v>22</v>
      </c>
      <c r="C9359" s="6" t="s">
        <v>16</v>
      </c>
      <c r="D9359" s="6" t="s">
        <v>48</v>
      </c>
      <c r="E9359" s="5">
        <v>40756</v>
      </c>
      <c r="F9359" s="7">
        <v>42369</v>
      </c>
    </row>
    <row r="9360" spans="1:6" x14ac:dyDescent="0.2">
      <c r="A9360" s="5" t="s">
        <v>98</v>
      </c>
      <c r="B9360" s="5" t="s">
        <v>22</v>
      </c>
      <c r="C9360" s="6" t="s">
        <v>7</v>
      </c>
      <c r="D9360" s="6" t="s">
        <v>43</v>
      </c>
      <c r="E9360" s="5">
        <v>40682</v>
      </c>
      <c r="F9360" s="7">
        <v>42369</v>
      </c>
    </row>
    <row r="9361" spans="1:6" x14ac:dyDescent="0.2">
      <c r="A9361" s="5" t="s">
        <v>98</v>
      </c>
      <c r="B9361" s="5" t="s">
        <v>22</v>
      </c>
      <c r="C9361" s="6" t="s">
        <v>35</v>
      </c>
      <c r="D9361" s="6" t="s">
        <v>56</v>
      </c>
      <c r="E9361" s="5">
        <v>40591</v>
      </c>
      <c r="F9361" s="7">
        <v>42369</v>
      </c>
    </row>
    <row r="9362" spans="1:6" x14ac:dyDescent="0.2">
      <c r="A9362" s="5" t="s">
        <v>98</v>
      </c>
      <c r="B9362" s="5" t="s">
        <v>22</v>
      </c>
      <c r="C9362" s="6" t="s">
        <v>24</v>
      </c>
      <c r="D9362" s="6" t="s">
        <v>50</v>
      </c>
      <c r="E9362" s="5">
        <v>39215</v>
      </c>
      <c r="F9362" s="7">
        <v>42369</v>
      </c>
    </row>
    <row r="9363" spans="1:6" x14ac:dyDescent="0.2">
      <c r="A9363" s="5" t="s">
        <v>98</v>
      </c>
      <c r="B9363" s="5" t="s">
        <v>6</v>
      </c>
      <c r="C9363" s="6" t="s">
        <v>35</v>
      </c>
      <c r="D9363" s="6" t="s">
        <v>52</v>
      </c>
      <c r="E9363" s="5">
        <v>38613</v>
      </c>
      <c r="F9363" s="7">
        <v>42369</v>
      </c>
    </row>
    <row r="9364" spans="1:6" x14ac:dyDescent="0.2">
      <c r="A9364" s="5" t="s">
        <v>98</v>
      </c>
      <c r="B9364" s="5" t="s">
        <v>22</v>
      </c>
      <c r="C9364" s="6" t="s">
        <v>20</v>
      </c>
      <c r="D9364" s="6" t="s">
        <v>49</v>
      </c>
      <c r="E9364" s="5">
        <v>38332</v>
      </c>
      <c r="F9364" s="7">
        <v>42369</v>
      </c>
    </row>
    <row r="9365" spans="1:6" x14ac:dyDescent="0.2">
      <c r="A9365" s="5" t="s">
        <v>98</v>
      </c>
      <c r="B9365" s="5" t="s">
        <v>22</v>
      </c>
      <c r="C9365" s="6" t="s">
        <v>25</v>
      </c>
      <c r="D9365" s="6" t="s">
        <v>40</v>
      </c>
      <c r="E9365" s="5">
        <v>36616</v>
      </c>
      <c r="F9365" s="7">
        <v>42369</v>
      </c>
    </row>
    <row r="9366" spans="1:6" x14ac:dyDescent="0.2">
      <c r="A9366" s="5" t="s">
        <v>98</v>
      </c>
      <c r="B9366" s="5" t="s">
        <v>22</v>
      </c>
      <c r="C9366" s="6" t="s">
        <v>11</v>
      </c>
      <c r="D9366" s="6" t="s">
        <v>52</v>
      </c>
      <c r="E9366" s="5">
        <v>36029</v>
      </c>
      <c r="F9366" s="7">
        <v>42369</v>
      </c>
    </row>
    <row r="9367" spans="1:6" x14ac:dyDescent="0.2">
      <c r="A9367" s="5" t="s">
        <v>98</v>
      </c>
      <c r="B9367" s="5" t="s">
        <v>22</v>
      </c>
      <c r="C9367" s="6" t="s">
        <v>20</v>
      </c>
      <c r="D9367" s="6" t="s">
        <v>43</v>
      </c>
      <c r="E9367" s="5">
        <v>35380</v>
      </c>
      <c r="F9367" s="7">
        <v>42369</v>
      </c>
    </row>
    <row r="9368" spans="1:6" x14ac:dyDescent="0.2">
      <c r="A9368" s="5" t="s">
        <v>98</v>
      </c>
      <c r="B9368" s="5" t="s">
        <v>22</v>
      </c>
      <c r="C9368" s="6" t="s">
        <v>11</v>
      </c>
      <c r="D9368" s="6" t="s">
        <v>72</v>
      </c>
      <c r="E9368" s="5">
        <v>34412</v>
      </c>
      <c r="F9368" s="7">
        <v>42369</v>
      </c>
    </row>
    <row r="9369" spans="1:6" x14ac:dyDescent="0.2">
      <c r="A9369" s="5" t="s">
        <v>98</v>
      </c>
      <c r="B9369" s="5" t="s">
        <v>22</v>
      </c>
      <c r="C9369" s="6" t="s">
        <v>20</v>
      </c>
      <c r="D9369" s="6" t="s">
        <v>45</v>
      </c>
      <c r="E9369" s="5">
        <v>32289</v>
      </c>
      <c r="F9369" s="7">
        <v>42369</v>
      </c>
    </row>
    <row r="9370" spans="1:6" x14ac:dyDescent="0.2">
      <c r="A9370" s="5" t="s">
        <v>98</v>
      </c>
      <c r="B9370" s="5" t="s">
        <v>22</v>
      </c>
      <c r="C9370" s="6" t="s">
        <v>31</v>
      </c>
      <c r="D9370" s="6" t="s">
        <v>45</v>
      </c>
      <c r="E9370" s="5">
        <v>31212</v>
      </c>
      <c r="F9370" s="7">
        <v>42369</v>
      </c>
    </row>
    <row r="9371" spans="1:6" x14ac:dyDescent="0.2">
      <c r="A9371" s="5" t="s">
        <v>98</v>
      </c>
      <c r="B9371" s="5" t="s">
        <v>6</v>
      </c>
      <c r="C9371" s="6" t="s">
        <v>13</v>
      </c>
      <c r="D9371" s="6" t="s">
        <v>48</v>
      </c>
      <c r="E9371" s="5">
        <v>31064</v>
      </c>
      <c r="F9371" s="7">
        <v>42369</v>
      </c>
    </row>
    <row r="9372" spans="1:6" x14ac:dyDescent="0.2">
      <c r="A9372" s="5" t="s">
        <v>98</v>
      </c>
      <c r="B9372" s="5" t="s">
        <v>22</v>
      </c>
      <c r="C9372" s="6" t="s">
        <v>35</v>
      </c>
      <c r="D9372" s="6" t="s">
        <v>61</v>
      </c>
      <c r="E9372" s="5">
        <v>30185</v>
      </c>
      <c r="F9372" s="7">
        <v>42369</v>
      </c>
    </row>
    <row r="9373" spans="1:6" x14ac:dyDescent="0.2">
      <c r="A9373" s="5" t="s">
        <v>98</v>
      </c>
      <c r="B9373" s="5" t="s">
        <v>6</v>
      </c>
      <c r="C9373" s="6" t="s">
        <v>10</v>
      </c>
      <c r="D9373" s="6" t="s">
        <v>72</v>
      </c>
      <c r="E9373" s="5">
        <v>29977</v>
      </c>
      <c r="F9373" s="7">
        <v>42369</v>
      </c>
    </row>
    <row r="9374" spans="1:6" x14ac:dyDescent="0.2">
      <c r="A9374" s="5" t="s">
        <v>98</v>
      </c>
      <c r="B9374" s="5" t="s">
        <v>22</v>
      </c>
      <c r="C9374" s="6" t="s">
        <v>11</v>
      </c>
      <c r="D9374" s="6" t="s">
        <v>56</v>
      </c>
      <c r="E9374" s="5">
        <v>29830</v>
      </c>
      <c r="F9374" s="7">
        <v>42369</v>
      </c>
    </row>
    <row r="9375" spans="1:6" x14ac:dyDescent="0.2">
      <c r="A9375" s="5" t="s">
        <v>98</v>
      </c>
      <c r="B9375" s="5" t="s">
        <v>22</v>
      </c>
      <c r="C9375" s="6" t="s">
        <v>20</v>
      </c>
      <c r="D9375" s="6" t="s">
        <v>39</v>
      </c>
      <c r="E9375" s="5">
        <v>29538</v>
      </c>
      <c r="F9375" s="7">
        <v>42369</v>
      </c>
    </row>
    <row r="9376" spans="1:6" x14ac:dyDescent="0.2">
      <c r="A9376" s="5" t="s">
        <v>98</v>
      </c>
      <c r="B9376" s="5" t="s">
        <v>22</v>
      </c>
      <c r="C9376" s="6" t="s">
        <v>7</v>
      </c>
      <c r="D9376" s="6" t="s">
        <v>53</v>
      </c>
      <c r="E9376" s="5">
        <v>29256</v>
      </c>
      <c r="F9376" s="7">
        <v>42369</v>
      </c>
    </row>
    <row r="9377" spans="1:6" x14ac:dyDescent="0.2">
      <c r="A9377" s="5" t="s">
        <v>98</v>
      </c>
      <c r="B9377" s="5" t="s">
        <v>22</v>
      </c>
      <c r="C9377" s="6" t="s">
        <v>16</v>
      </c>
      <c r="D9377" s="6" t="s">
        <v>53</v>
      </c>
      <c r="E9377" s="5">
        <v>28819</v>
      </c>
      <c r="F9377" s="7">
        <v>42369</v>
      </c>
    </row>
    <row r="9378" spans="1:6" x14ac:dyDescent="0.2">
      <c r="A9378" s="5" t="s">
        <v>98</v>
      </c>
      <c r="B9378" s="5" t="s">
        <v>6</v>
      </c>
      <c r="C9378" s="6" t="s">
        <v>20</v>
      </c>
      <c r="D9378" s="6" t="s">
        <v>52</v>
      </c>
      <c r="E9378" s="5">
        <v>28449</v>
      </c>
      <c r="F9378" s="7">
        <v>42369</v>
      </c>
    </row>
    <row r="9379" spans="1:6" x14ac:dyDescent="0.2">
      <c r="A9379" s="5" t="s">
        <v>98</v>
      </c>
      <c r="B9379" s="5" t="s">
        <v>6</v>
      </c>
      <c r="C9379" s="6" t="s">
        <v>20</v>
      </c>
      <c r="D9379" s="6" t="s">
        <v>56</v>
      </c>
      <c r="E9379" s="5">
        <v>28292</v>
      </c>
      <c r="F9379" s="7">
        <v>42369</v>
      </c>
    </row>
    <row r="9380" spans="1:6" x14ac:dyDescent="0.2">
      <c r="A9380" s="5" t="s">
        <v>98</v>
      </c>
      <c r="B9380" s="5" t="s">
        <v>22</v>
      </c>
      <c r="C9380" s="6" t="s">
        <v>15</v>
      </c>
      <c r="D9380" s="6" t="s">
        <v>42</v>
      </c>
      <c r="E9380" s="5">
        <v>28269</v>
      </c>
      <c r="F9380" s="7">
        <v>42369</v>
      </c>
    </row>
    <row r="9381" spans="1:6" x14ac:dyDescent="0.2">
      <c r="A9381" s="5" t="s">
        <v>98</v>
      </c>
      <c r="B9381" s="5" t="s">
        <v>6</v>
      </c>
      <c r="C9381" s="6" t="s">
        <v>9</v>
      </c>
      <c r="D9381" s="6" t="s">
        <v>77</v>
      </c>
      <c r="E9381" s="5">
        <v>27205</v>
      </c>
      <c r="F9381" s="7">
        <v>42369</v>
      </c>
    </row>
    <row r="9382" spans="1:6" x14ac:dyDescent="0.2">
      <c r="A9382" s="5" t="s">
        <v>98</v>
      </c>
      <c r="B9382" s="5" t="s">
        <v>22</v>
      </c>
      <c r="C9382" s="6" t="s">
        <v>14</v>
      </c>
      <c r="D9382" s="6" t="s">
        <v>43</v>
      </c>
      <c r="E9382" s="5">
        <v>26867</v>
      </c>
      <c r="F9382" s="7">
        <v>42369</v>
      </c>
    </row>
    <row r="9383" spans="1:6" x14ac:dyDescent="0.2">
      <c r="A9383" s="5" t="s">
        <v>98</v>
      </c>
      <c r="B9383" s="5" t="s">
        <v>22</v>
      </c>
      <c r="C9383" s="6" t="s">
        <v>14</v>
      </c>
      <c r="D9383" s="6" t="s">
        <v>56</v>
      </c>
      <c r="E9383" s="5">
        <v>25742</v>
      </c>
      <c r="F9383" s="7">
        <v>42369</v>
      </c>
    </row>
    <row r="9384" spans="1:6" x14ac:dyDescent="0.2">
      <c r="A9384" s="5" t="s">
        <v>98</v>
      </c>
      <c r="B9384" s="5" t="s">
        <v>22</v>
      </c>
      <c r="C9384" s="6" t="s">
        <v>35</v>
      </c>
      <c r="D9384" s="6" t="s">
        <v>65</v>
      </c>
      <c r="E9384" s="5">
        <v>24986</v>
      </c>
      <c r="F9384" s="7">
        <v>42369</v>
      </c>
    </row>
    <row r="9385" spans="1:6" x14ac:dyDescent="0.2">
      <c r="A9385" s="5" t="s">
        <v>98</v>
      </c>
      <c r="B9385" s="5" t="s">
        <v>22</v>
      </c>
      <c r="C9385" s="6" t="s">
        <v>13</v>
      </c>
      <c r="D9385" s="6" t="s">
        <v>50</v>
      </c>
      <c r="E9385" s="5">
        <v>24771</v>
      </c>
      <c r="F9385" s="7">
        <v>42369</v>
      </c>
    </row>
    <row r="9386" spans="1:6" x14ac:dyDescent="0.2">
      <c r="A9386" s="5" t="s">
        <v>98</v>
      </c>
      <c r="B9386" s="5" t="s">
        <v>6</v>
      </c>
      <c r="C9386" s="6" t="s">
        <v>20</v>
      </c>
      <c r="D9386" s="6" t="s">
        <v>51</v>
      </c>
      <c r="E9386" s="5">
        <v>24457</v>
      </c>
      <c r="F9386" s="7">
        <v>42369</v>
      </c>
    </row>
    <row r="9387" spans="1:6" x14ac:dyDescent="0.2">
      <c r="A9387" s="5" t="s">
        <v>98</v>
      </c>
      <c r="B9387" s="5" t="s">
        <v>22</v>
      </c>
      <c r="C9387" s="6" t="s">
        <v>24</v>
      </c>
      <c r="D9387" s="6" t="s">
        <v>56</v>
      </c>
      <c r="E9387" s="5">
        <v>23907</v>
      </c>
      <c r="F9387" s="7">
        <v>42369</v>
      </c>
    </row>
    <row r="9388" spans="1:6" x14ac:dyDescent="0.2">
      <c r="A9388" s="5" t="s">
        <v>98</v>
      </c>
      <c r="B9388" s="5" t="s">
        <v>22</v>
      </c>
      <c r="C9388" s="6" t="s">
        <v>11</v>
      </c>
      <c r="D9388" s="6" t="s">
        <v>61</v>
      </c>
      <c r="E9388" s="5">
        <v>23692</v>
      </c>
      <c r="F9388" s="7">
        <v>42369</v>
      </c>
    </row>
    <row r="9389" spans="1:6" x14ac:dyDescent="0.2">
      <c r="A9389" s="5" t="s">
        <v>98</v>
      </c>
      <c r="B9389" s="5" t="s">
        <v>6</v>
      </c>
      <c r="C9389" s="6" t="s">
        <v>20</v>
      </c>
      <c r="D9389" s="6" t="s">
        <v>45</v>
      </c>
      <c r="E9389" s="5">
        <v>23497</v>
      </c>
      <c r="F9389" s="7">
        <v>42369</v>
      </c>
    </row>
    <row r="9390" spans="1:6" x14ac:dyDescent="0.2">
      <c r="A9390" s="5" t="s">
        <v>98</v>
      </c>
      <c r="B9390" s="5" t="s">
        <v>22</v>
      </c>
      <c r="C9390" s="6" t="s">
        <v>18</v>
      </c>
      <c r="D9390" s="6" t="s">
        <v>49</v>
      </c>
      <c r="E9390" s="5">
        <v>23256</v>
      </c>
      <c r="F9390" s="7">
        <v>42369</v>
      </c>
    </row>
    <row r="9391" spans="1:6" x14ac:dyDescent="0.2">
      <c r="A9391" s="5" t="s">
        <v>98</v>
      </c>
      <c r="B9391" s="5" t="s">
        <v>22</v>
      </c>
      <c r="C9391" s="6" t="s">
        <v>13</v>
      </c>
      <c r="D9391" s="6" t="s">
        <v>48</v>
      </c>
      <c r="E9391" s="5">
        <v>22937</v>
      </c>
      <c r="F9391" s="7">
        <v>42369</v>
      </c>
    </row>
    <row r="9392" spans="1:6" x14ac:dyDescent="0.2">
      <c r="A9392" s="5" t="s">
        <v>98</v>
      </c>
      <c r="B9392" s="5" t="s">
        <v>6</v>
      </c>
      <c r="C9392" s="6" t="s">
        <v>14</v>
      </c>
      <c r="D9392" s="6" t="s">
        <v>72</v>
      </c>
      <c r="E9392" s="5">
        <v>22854</v>
      </c>
      <c r="F9392" s="7">
        <v>42369</v>
      </c>
    </row>
    <row r="9393" spans="1:6" x14ac:dyDescent="0.2">
      <c r="A9393" s="5" t="s">
        <v>98</v>
      </c>
      <c r="B9393" s="5" t="s">
        <v>6</v>
      </c>
      <c r="C9393" s="6" t="s">
        <v>16</v>
      </c>
      <c r="D9393" s="6" t="s">
        <v>72</v>
      </c>
      <c r="E9393" s="5">
        <v>22705</v>
      </c>
      <c r="F9393" s="7">
        <v>42369</v>
      </c>
    </row>
    <row r="9394" spans="1:6" x14ac:dyDescent="0.2">
      <c r="A9394" s="5" t="s">
        <v>98</v>
      </c>
      <c r="B9394" s="5" t="s">
        <v>6</v>
      </c>
      <c r="C9394" s="6" t="s">
        <v>18</v>
      </c>
      <c r="D9394" s="6" t="s">
        <v>53</v>
      </c>
      <c r="E9394" s="5">
        <v>22460</v>
      </c>
      <c r="F9394" s="7">
        <v>42369</v>
      </c>
    </row>
    <row r="9395" spans="1:6" x14ac:dyDescent="0.2">
      <c r="A9395" s="5" t="s">
        <v>98</v>
      </c>
      <c r="B9395" s="5" t="s">
        <v>22</v>
      </c>
      <c r="C9395" s="6" t="s">
        <v>7</v>
      </c>
      <c r="D9395" s="6" t="s">
        <v>56</v>
      </c>
      <c r="E9395" s="5">
        <v>22427</v>
      </c>
      <c r="F9395" s="7">
        <v>42369</v>
      </c>
    </row>
    <row r="9396" spans="1:6" x14ac:dyDescent="0.2">
      <c r="A9396" s="5" t="s">
        <v>98</v>
      </c>
      <c r="B9396" s="5" t="s">
        <v>6</v>
      </c>
      <c r="C9396" s="6" t="s">
        <v>13</v>
      </c>
      <c r="D9396" s="6" t="s">
        <v>50</v>
      </c>
      <c r="E9396" s="5">
        <v>21690</v>
      </c>
      <c r="F9396" s="7">
        <v>42369</v>
      </c>
    </row>
    <row r="9397" spans="1:6" x14ac:dyDescent="0.2">
      <c r="A9397" s="5" t="s">
        <v>98</v>
      </c>
      <c r="B9397" s="5" t="s">
        <v>22</v>
      </c>
      <c r="C9397" s="6" t="s">
        <v>24</v>
      </c>
      <c r="D9397" s="6" t="s">
        <v>61</v>
      </c>
      <c r="E9397" s="5">
        <v>21584</v>
      </c>
      <c r="F9397" s="7">
        <v>42369</v>
      </c>
    </row>
    <row r="9398" spans="1:6" x14ac:dyDescent="0.2">
      <c r="A9398" s="5" t="s">
        <v>98</v>
      </c>
      <c r="B9398" s="5" t="s">
        <v>22</v>
      </c>
      <c r="C9398" s="6" t="s">
        <v>20</v>
      </c>
      <c r="D9398" s="6" t="s">
        <v>26</v>
      </c>
      <c r="E9398" s="5">
        <v>20947</v>
      </c>
      <c r="F9398" s="7">
        <v>42369</v>
      </c>
    </row>
    <row r="9399" spans="1:6" x14ac:dyDescent="0.2">
      <c r="A9399" s="5" t="s">
        <v>98</v>
      </c>
      <c r="B9399" s="5" t="s">
        <v>22</v>
      </c>
      <c r="C9399" s="6" t="s">
        <v>15</v>
      </c>
      <c r="D9399" s="6" t="s">
        <v>48</v>
      </c>
      <c r="E9399" s="5">
        <v>20938</v>
      </c>
      <c r="F9399" s="7">
        <v>42369</v>
      </c>
    </row>
    <row r="9400" spans="1:6" x14ac:dyDescent="0.2">
      <c r="A9400" s="5" t="s">
        <v>98</v>
      </c>
      <c r="B9400" s="5" t="s">
        <v>22</v>
      </c>
      <c r="C9400" s="6" t="s">
        <v>13</v>
      </c>
      <c r="D9400" s="6" t="s">
        <v>43</v>
      </c>
      <c r="E9400" s="5">
        <v>19804</v>
      </c>
      <c r="F9400" s="7">
        <v>42369</v>
      </c>
    </row>
    <row r="9401" spans="1:6" x14ac:dyDescent="0.2">
      <c r="A9401" s="5" t="s">
        <v>98</v>
      </c>
      <c r="B9401" s="5" t="s">
        <v>22</v>
      </c>
      <c r="C9401" s="6" t="s">
        <v>14</v>
      </c>
      <c r="D9401" s="6" t="s">
        <v>39</v>
      </c>
      <c r="E9401" s="5">
        <v>19377</v>
      </c>
      <c r="F9401" s="7">
        <v>42369</v>
      </c>
    </row>
    <row r="9402" spans="1:6" x14ac:dyDescent="0.2">
      <c r="A9402" s="5" t="s">
        <v>98</v>
      </c>
      <c r="B9402" s="5" t="s">
        <v>22</v>
      </c>
      <c r="C9402" s="6" t="s">
        <v>16</v>
      </c>
      <c r="D9402" s="6" t="s">
        <v>45</v>
      </c>
      <c r="E9402" s="5">
        <v>19298</v>
      </c>
      <c r="F9402" s="7">
        <v>42369</v>
      </c>
    </row>
    <row r="9403" spans="1:6" x14ac:dyDescent="0.2">
      <c r="A9403" s="5" t="s">
        <v>98</v>
      </c>
      <c r="B9403" s="5" t="s">
        <v>6</v>
      </c>
      <c r="C9403" s="6" t="s">
        <v>20</v>
      </c>
      <c r="D9403" s="6" t="s">
        <v>53</v>
      </c>
      <c r="E9403" s="5">
        <v>19139</v>
      </c>
      <c r="F9403" s="7">
        <v>42369</v>
      </c>
    </row>
    <row r="9404" spans="1:6" x14ac:dyDescent="0.2">
      <c r="A9404" s="5" t="s">
        <v>98</v>
      </c>
      <c r="B9404" s="5" t="s">
        <v>6</v>
      </c>
      <c r="C9404" s="6" t="s">
        <v>13</v>
      </c>
      <c r="D9404" s="6" t="s">
        <v>72</v>
      </c>
      <c r="E9404" s="5">
        <v>18692</v>
      </c>
      <c r="F9404" s="7">
        <v>42369</v>
      </c>
    </row>
    <row r="9405" spans="1:6" x14ac:dyDescent="0.2">
      <c r="A9405" s="5" t="s">
        <v>98</v>
      </c>
      <c r="B9405" s="5" t="s">
        <v>22</v>
      </c>
      <c r="C9405" s="6" t="s">
        <v>16</v>
      </c>
      <c r="D9405" s="6" t="s">
        <v>51</v>
      </c>
      <c r="E9405" s="5">
        <v>18567</v>
      </c>
      <c r="F9405" s="7">
        <v>42369</v>
      </c>
    </row>
    <row r="9406" spans="1:6" x14ac:dyDescent="0.2">
      <c r="A9406" s="5" t="s">
        <v>98</v>
      </c>
      <c r="B9406" s="5" t="s">
        <v>6</v>
      </c>
      <c r="C9406" s="6" t="s">
        <v>35</v>
      </c>
      <c r="D9406" s="6" t="s">
        <v>56</v>
      </c>
      <c r="E9406" s="5">
        <v>17869</v>
      </c>
      <c r="F9406" s="7">
        <v>42369</v>
      </c>
    </row>
    <row r="9407" spans="1:6" x14ac:dyDescent="0.2">
      <c r="A9407" s="5" t="s">
        <v>98</v>
      </c>
      <c r="B9407" s="5" t="s">
        <v>6</v>
      </c>
      <c r="C9407" s="6" t="s">
        <v>13</v>
      </c>
      <c r="D9407" s="6" t="s">
        <v>52</v>
      </c>
      <c r="E9407" s="5">
        <v>17713</v>
      </c>
      <c r="F9407" s="7">
        <v>42369</v>
      </c>
    </row>
    <row r="9408" spans="1:6" x14ac:dyDescent="0.2">
      <c r="A9408" s="5" t="s">
        <v>98</v>
      </c>
      <c r="B9408" s="5" t="s">
        <v>6</v>
      </c>
      <c r="C9408" s="6" t="s">
        <v>15</v>
      </c>
      <c r="D9408" s="6" t="s">
        <v>50</v>
      </c>
      <c r="E9408" s="5">
        <v>16224</v>
      </c>
      <c r="F9408" s="7">
        <v>42369</v>
      </c>
    </row>
    <row r="9409" spans="1:6" x14ac:dyDescent="0.2">
      <c r="A9409" s="5" t="s">
        <v>98</v>
      </c>
      <c r="B9409" s="5" t="s">
        <v>6</v>
      </c>
      <c r="C9409" s="6" t="s">
        <v>7</v>
      </c>
      <c r="D9409" s="6" t="s">
        <v>74</v>
      </c>
      <c r="E9409" s="5">
        <v>16072</v>
      </c>
      <c r="F9409" s="7">
        <v>42369</v>
      </c>
    </row>
    <row r="9410" spans="1:6" x14ac:dyDescent="0.2">
      <c r="A9410" s="5" t="s">
        <v>98</v>
      </c>
      <c r="B9410" s="5" t="s">
        <v>22</v>
      </c>
      <c r="C9410" s="6" t="s">
        <v>14</v>
      </c>
      <c r="D9410" s="6" t="s">
        <v>34</v>
      </c>
      <c r="E9410" s="5">
        <v>15897</v>
      </c>
      <c r="F9410" s="7">
        <v>42369</v>
      </c>
    </row>
    <row r="9411" spans="1:6" x14ac:dyDescent="0.2">
      <c r="A9411" s="5" t="s">
        <v>98</v>
      </c>
      <c r="B9411" s="5" t="s">
        <v>6</v>
      </c>
      <c r="C9411" s="6" t="s">
        <v>16</v>
      </c>
      <c r="D9411" s="6" t="s">
        <v>40</v>
      </c>
      <c r="E9411" s="5">
        <v>15246</v>
      </c>
      <c r="F9411" s="7">
        <v>42369</v>
      </c>
    </row>
    <row r="9412" spans="1:6" x14ac:dyDescent="0.2">
      <c r="A9412" s="5" t="s">
        <v>98</v>
      </c>
      <c r="B9412" s="5" t="s">
        <v>22</v>
      </c>
      <c r="C9412" s="6" t="s">
        <v>24</v>
      </c>
      <c r="D9412" s="6" t="s">
        <v>51</v>
      </c>
      <c r="E9412" s="5">
        <v>14951</v>
      </c>
      <c r="F9412" s="7">
        <v>42369</v>
      </c>
    </row>
    <row r="9413" spans="1:6" x14ac:dyDescent="0.2">
      <c r="A9413" s="5" t="s">
        <v>98</v>
      </c>
      <c r="B9413" s="5" t="s">
        <v>22</v>
      </c>
      <c r="C9413" s="6" t="s">
        <v>24</v>
      </c>
      <c r="D9413" s="6" t="s">
        <v>41</v>
      </c>
      <c r="E9413" s="5">
        <v>14669</v>
      </c>
      <c r="F9413" s="7">
        <v>42369</v>
      </c>
    </row>
    <row r="9414" spans="1:6" x14ac:dyDescent="0.2">
      <c r="A9414" s="5" t="s">
        <v>98</v>
      </c>
      <c r="B9414" s="5" t="s">
        <v>22</v>
      </c>
      <c r="C9414" s="6" t="s">
        <v>13</v>
      </c>
      <c r="D9414" s="6" t="s">
        <v>39</v>
      </c>
      <c r="E9414" s="5">
        <v>14623</v>
      </c>
      <c r="F9414" s="7">
        <v>42369</v>
      </c>
    </row>
    <row r="9415" spans="1:6" x14ac:dyDescent="0.2">
      <c r="A9415" s="5" t="s">
        <v>98</v>
      </c>
      <c r="B9415" s="5" t="s">
        <v>6</v>
      </c>
      <c r="C9415" s="6" t="s">
        <v>35</v>
      </c>
      <c r="D9415" s="6" t="s">
        <v>65</v>
      </c>
      <c r="E9415" s="5">
        <v>13910</v>
      </c>
      <c r="F9415" s="7">
        <v>42369</v>
      </c>
    </row>
    <row r="9416" spans="1:6" x14ac:dyDescent="0.2">
      <c r="A9416" s="5" t="s">
        <v>98</v>
      </c>
      <c r="B9416" s="5" t="s">
        <v>6</v>
      </c>
      <c r="C9416" s="6" t="s">
        <v>54</v>
      </c>
      <c r="D9416" s="6" t="s">
        <v>26</v>
      </c>
      <c r="E9416" s="5">
        <v>13723</v>
      </c>
      <c r="F9416" s="7">
        <v>42369</v>
      </c>
    </row>
    <row r="9417" spans="1:6" x14ac:dyDescent="0.2">
      <c r="A9417" s="5" t="s">
        <v>98</v>
      </c>
      <c r="B9417" s="5" t="s">
        <v>6</v>
      </c>
      <c r="C9417" s="6" t="s">
        <v>36</v>
      </c>
      <c r="D9417" s="6" t="s">
        <v>55</v>
      </c>
      <c r="E9417" s="5">
        <v>13523</v>
      </c>
      <c r="F9417" s="7">
        <v>42369</v>
      </c>
    </row>
    <row r="9418" spans="1:6" x14ac:dyDescent="0.2">
      <c r="A9418" s="5" t="s">
        <v>98</v>
      </c>
      <c r="B9418" s="5" t="s">
        <v>6</v>
      </c>
      <c r="C9418" s="6" t="s">
        <v>24</v>
      </c>
      <c r="D9418" s="6" t="s">
        <v>40</v>
      </c>
      <c r="E9418" s="5">
        <v>13471</v>
      </c>
      <c r="F9418" s="7">
        <v>42369</v>
      </c>
    </row>
    <row r="9419" spans="1:6" x14ac:dyDescent="0.2">
      <c r="A9419" s="5" t="s">
        <v>98</v>
      </c>
      <c r="B9419" s="5" t="s">
        <v>22</v>
      </c>
      <c r="C9419" s="6" t="s">
        <v>35</v>
      </c>
      <c r="D9419" s="6" t="s">
        <v>74</v>
      </c>
      <c r="E9419" s="5">
        <v>13323</v>
      </c>
      <c r="F9419" s="7">
        <v>42369</v>
      </c>
    </row>
    <row r="9420" spans="1:6" x14ac:dyDescent="0.2">
      <c r="A9420" s="5" t="s">
        <v>98</v>
      </c>
      <c r="B9420" s="5" t="s">
        <v>22</v>
      </c>
      <c r="C9420" s="6" t="s">
        <v>36</v>
      </c>
      <c r="D9420" s="6" t="s">
        <v>75</v>
      </c>
      <c r="E9420" s="5">
        <v>12928</v>
      </c>
      <c r="F9420" s="7">
        <v>42369</v>
      </c>
    </row>
    <row r="9421" spans="1:6" x14ac:dyDescent="0.2">
      <c r="A9421" s="5" t="s">
        <v>98</v>
      </c>
      <c r="B9421" s="5" t="s">
        <v>22</v>
      </c>
      <c r="C9421" s="6" t="s">
        <v>11</v>
      </c>
      <c r="D9421" s="6" t="s">
        <v>48</v>
      </c>
      <c r="E9421" s="5">
        <v>12623</v>
      </c>
      <c r="F9421" s="7">
        <v>42369</v>
      </c>
    </row>
    <row r="9422" spans="1:6" x14ac:dyDescent="0.2">
      <c r="A9422" s="5" t="s">
        <v>98</v>
      </c>
      <c r="B9422" s="5" t="s">
        <v>6</v>
      </c>
      <c r="C9422" s="6" t="s">
        <v>7</v>
      </c>
      <c r="D9422" s="6" t="s">
        <v>55</v>
      </c>
      <c r="E9422" s="5">
        <v>12042</v>
      </c>
      <c r="F9422" s="7">
        <v>42369</v>
      </c>
    </row>
    <row r="9423" spans="1:6" x14ac:dyDescent="0.2">
      <c r="A9423" s="5" t="s">
        <v>98</v>
      </c>
      <c r="B9423" s="5" t="s">
        <v>22</v>
      </c>
      <c r="C9423" s="6" t="s">
        <v>35</v>
      </c>
      <c r="D9423" s="6" t="s">
        <v>77</v>
      </c>
      <c r="E9423" s="5">
        <v>12000</v>
      </c>
      <c r="F9423" s="7">
        <v>42369</v>
      </c>
    </row>
    <row r="9424" spans="1:6" x14ac:dyDescent="0.2">
      <c r="A9424" s="5" t="s">
        <v>98</v>
      </c>
      <c r="B9424" s="5" t="s">
        <v>6</v>
      </c>
      <c r="C9424" s="6" t="s">
        <v>54</v>
      </c>
      <c r="D9424" s="6" t="s">
        <v>12</v>
      </c>
      <c r="E9424" s="5">
        <v>11778</v>
      </c>
      <c r="F9424" s="7">
        <v>42369</v>
      </c>
    </row>
    <row r="9425" spans="1:6" x14ac:dyDescent="0.2">
      <c r="A9425" s="5" t="s">
        <v>98</v>
      </c>
      <c r="B9425" s="5" t="s">
        <v>22</v>
      </c>
      <c r="C9425" s="6" t="s">
        <v>18</v>
      </c>
      <c r="D9425" s="6" t="s">
        <v>72</v>
      </c>
      <c r="E9425" s="5">
        <v>11070</v>
      </c>
      <c r="F9425" s="7">
        <v>42369</v>
      </c>
    </row>
    <row r="9426" spans="1:6" x14ac:dyDescent="0.2">
      <c r="A9426" s="5" t="s">
        <v>98</v>
      </c>
      <c r="B9426" s="5" t="s">
        <v>22</v>
      </c>
      <c r="C9426" s="6" t="s">
        <v>15</v>
      </c>
      <c r="D9426" s="6" t="s">
        <v>56</v>
      </c>
      <c r="E9426" s="5">
        <v>10345</v>
      </c>
      <c r="F9426" s="7">
        <v>42369</v>
      </c>
    </row>
    <row r="9427" spans="1:6" x14ac:dyDescent="0.2">
      <c r="A9427" s="5" t="s">
        <v>98</v>
      </c>
      <c r="B9427" s="5" t="s">
        <v>6</v>
      </c>
      <c r="C9427" s="6" t="s">
        <v>15</v>
      </c>
      <c r="D9427" s="6" t="s">
        <v>73</v>
      </c>
      <c r="E9427" s="5">
        <v>9820</v>
      </c>
      <c r="F9427" s="7">
        <v>42369</v>
      </c>
    </row>
    <row r="9428" spans="1:6" x14ac:dyDescent="0.2">
      <c r="A9428" s="5" t="s">
        <v>98</v>
      </c>
      <c r="B9428" s="5" t="s">
        <v>22</v>
      </c>
      <c r="C9428" s="6" t="s">
        <v>24</v>
      </c>
      <c r="D9428" s="6" t="s">
        <v>52</v>
      </c>
      <c r="E9428" s="5">
        <v>9720</v>
      </c>
      <c r="F9428" s="7">
        <v>42369</v>
      </c>
    </row>
    <row r="9429" spans="1:6" x14ac:dyDescent="0.2">
      <c r="A9429" s="5" t="s">
        <v>98</v>
      </c>
      <c r="B9429" s="5" t="s">
        <v>6</v>
      </c>
      <c r="C9429" s="6" t="s">
        <v>9</v>
      </c>
      <c r="D9429" s="6" t="s">
        <v>74</v>
      </c>
      <c r="E9429" s="5">
        <v>9033</v>
      </c>
      <c r="F9429" s="7">
        <v>42369</v>
      </c>
    </row>
    <row r="9430" spans="1:6" x14ac:dyDescent="0.2">
      <c r="A9430" s="5" t="s">
        <v>98</v>
      </c>
      <c r="B9430" s="5" t="s">
        <v>22</v>
      </c>
      <c r="C9430" s="6" t="s">
        <v>20</v>
      </c>
      <c r="D9430" s="6" t="s">
        <v>47</v>
      </c>
      <c r="E9430" s="5">
        <v>8500</v>
      </c>
      <c r="F9430" s="7">
        <v>42369</v>
      </c>
    </row>
    <row r="9431" spans="1:6" x14ac:dyDescent="0.2">
      <c r="A9431" s="5" t="s">
        <v>98</v>
      </c>
      <c r="B9431" s="5" t="s">
        <v>6</v>
      </c>
      <c r="C9431" s="6" t="s">
        <v>24</v>
      </c>
      <c r="D9431" s="6" t="s">
        <v>72</v>
      </c>
      <c r="E9431" s="5">
        <v>8458</v>
      </c>
      <c r="F9431" s="7">
        <v>42369</v>
      </c>
    </row>
    <row r="9432" spans="1:6" x14ac:dyDescent="0.2">
      <c r="A9432" s="5" t="s">
        <v>98</v>
      </c>
      <c r="B9432" s="5" t="s">
        <v>22</v>
      </c>
      <c r="C9432" s="6" t="s">
        <v>20</v>
      </c>
      <c r="D9432" s="6" t="s">
        <v>34</v>
      </c>
      <c r="E9432" s="5">
        <v>7952</v>
      </c>
      <c r="F9432" s="7">
        <v>42369</v>
      </c>
    </row>
    <row r="9433" spans="1:6" x14ac:dyDescent="0.2">
      <c r="A9433" s="5" t="s">
        <v>98</v>
      </c>
      <c r="B9433" s="5" t="s">
        <v>22</v>
      </c>
      <c r="C9433" s="6" t="s">
        <v>14</v>
      </c>
      <c r="D9433" s="6" t="s">
        <v>42</v>
      </c>
      <c r="E9433" s="5">
        <v>7888</v>
      </c>
      <c r="F9433" s="7">
        <v>42369</v>
      </c>
    </row>
    <row r="9434" spans="1:6" x14ac:dyDescent="0.2">
      <c r="A9434" s="5" t="s">
        <v>98</v>
      </c>
      <c r="B9434" s="5" t="s">
        <v>6</v>
      </c>
      <c r="C9434" s="6" t="s">
        <v>35</v>
      </c>
      <c r="D9434" s="6" t="s">
        <v>91</v>
      </c>
      <c r="E9434" s="5">
        <v>7367</v>
      </c>
      <c r="F9434" s="7">
        <v>42369</v>
      </c>
    </row>
    <row r="9435" spans="1:6" x14ac:dyDescent="0.2">
      <c r="A9435" s="5" t="s">
        <v>98</v>
      </c>
      <c r="B9435" s="5" t="s">
        <v>22</v>
      </c>
      <c r="C9435" s="6" t="s">
        <v>36</v>
      </c>
      <c r="D9435" s="6" t="s">
        <v>77</v>
      </c>
      <c r="E9435" s="5">
        <v>6468</v>
      </c>
      <c r="F9435" s="7">
        <v>42369</v>
      </c>
    </row>
    <row r="9436" spans="1:6" x14ac:dyDescent="0.2">
      <c r="A9436" s="5" t="s">
        <v>98</v>
      </c>
      <c r="B9436" s="5" t="s">
        <v>6</v>
      </c>
      <c r="C9436" s="6" t="s">
        <v>9</v>
      </c>
      <c r="D9436" s="6" t="s">
        <v>60</v>
      </c>
      <c r="E9436" s="5">
        <v>6176</v>
      </c>
      <c r="F9436" s="7">
        <v>42369</v>
      </c>
    </row>
    <row r="9437" spans="1:6" x14ac:dyDescent="0.2">
      <c r="A9437" s="5" t="s">
        <v>98</v>
      </c>
      <c r="B9437" s="5" t="s">
        <v>6</v>
      </c>
      <c r="C9437" s="6" t="s">
        <v>13</v>
      </c>
      <c r="D9437" s="6" t="s">
        <v>40</v>
      </c>
      <c r="E9437" s="5">
        <v>5464</v>
      </c>
      <c r="F9437" s="7">
        <v>42369</v>
      </c>
    </row>
    <row r="9438" spans="1:6" x14ac:dyDescent="0.2">
      <c r="A9438" s="5" t="s">
        <v>98</v>
      </c>
      <c r="B9438" s="5" t="s">
        <v>22</v>
      </c>
      <c r="C9438" s="6" t="s">
        <v>16</v>
      </c>
      <c r="D9438" s="6" t="s">
        <v>50</v>
      </c>
      <c r="E9438" s="5">
        <v>5365</v>
      </c>
      <c r="F9438" s="7">
        <v>42369</v>
      </c>
    </row>
    <row r="9439" spans="1:6" x14ac:dyDescent="0.2">
      <c r="A9439" s="5" t="s">
        <v>98</v>
      </c>
      <c r="B9439" s="5" t="s">
        <v>22</v>
      </c>
      <c r="C9439" s="6" t="s">
        <v>20</v>
      </c>
      <c r="D9439" s="6" t="s">
        <v>52</v>
      </c>
      <c r="E9439" s="5">
        <v>5293</v>
      </c>
      <c r="F9439" s="7">
        <v>42369</v>
      </c>
    </row>
    <row r="9440" spans="1:6" x14ac:dyDescent="0.2">
      <c r="A9440" s="5" t="s">
        <v>98</v>
      </c>
      <c r="B9440" s="5" t="s">
        <v>6</v>
      </c>
      <c r="C9440" s="6" t="s">
        <v>35</v>
      </c>
      <c r="D9440" s="6" t="s">
        <v>60</v>
      </c>
      <c r="E9440" s="5">
        <v>4694</v>
      </c>
      <c r="F9440" s="7">
        <v>42369</v>
      </c>
    </row>
    <row r="9441" spans="1:6" x14ac:dyDescent="0.2">
      <c r="A9441" s="5" t="s">
        <v>98</v>
      </c>
      <c r="B9441" s="5" t="s">
        <v>22</v>
      </c>
      <c r="C9441" s="6" t="s">
        <v>31</v>
      </c>
      <c r="D9441" s="6" t="s">
        <v>51</v>
      </c>
      <c r="E9441" s="5">
        <v>4688</v>
      </c>
      <c r="F9441" s="7">
        <v>42369</v>
      </c>
    </row>
    <row r="9442" spans="1:6" x14ac:dyDescent="0.2">
      <c r="A9442" s="5" t="s">
        <v>98</v>
      </c>
      <c r="B9442" s="5" t="s">
        <v>22</v>
      </c>
      <c r="C9442" s="6" t="s">
        <v>31</v>
      </c>
      <c r="D9442" s="6" t="s">
        <v>40</v>
      </c>
      <c r="E9442" s="5">
        <v>4487</v>
      </c>
      <c r="F9442" s="7">
        <v>42369</v>
      </c>
    </row>
    <row r="9443" spans="1:6" x14ac:dyDescent="0.2">
      <c r="A9443" s="5" t="s">
        <v>98</v>
      </c>
      <c r="B9443" s="5" t="s">
        <v>6</v>
      </c>
      <c r="C9443" s="6" t="s">
        <v>54</v>
      </c>
      <c r="D9443" s="6" t="s">
        <v>51</v>
      </c>
      <c r="E9443" s="5">
        <v>4400</v>
      </c>
      <c r="F9443" s="7">
        <v>42369</v>
      </c>
    </row>
    <row r="9444" spans="1:6" x14ac:dyDescent="0.2">
      <c r="A9444" s="5" t="s">
        <v>98</v>
      </c>
      <c r="B9444" s="5" t="s">
        <v>6</v>
      </c>
      <c r="C9444" s="6" t="s">
        <v>20</v>
      </c>
      <c r="D9444" s="6" t="s">
        <v>50</v>
      </c>
      <c r="E9444" s="5">
        <v>4375</v>
      </c>
      <c r="F9444" s="7">
        <v>42369</v>
      </c>
    </row>
    <row r="9445" spans="1:6" x14ac:dyDescent="0.2">
      <c r="A9445" s="5" t="s">
        <v>98</v>
      </c>
      <c r="B9445" s="5" t="s">
        <v>6</v>
      </c>
      <c r="C9445" s="6" t="s">
        <v>54</v>
      </c>
      <c r="D9445" s="6" t="s">
        <v>41</v>
      </c>
      <c r="E9445" s="5">
        <v>4348</v>
      </c>
      <c r="F9445" s="7">
        <v>42369</v>
      </c>
    </row>
    <row r="9446" spans="1:6" x14ac:dyDescent="0.2">
      <c r="A9446" s="5" t="s">
        <v>98</v>
      </c>
      <c r="B9446" s="5" t="s">
        <v>6</v>
      </c>
      <c r="C9446" s="6" t="s">
        <v>25</v>
      </c>
      <c r="D9446" s="6" t="s">
        <v>72</v>
      </c>
      <c r="E9446" s="5">
        <v>4144</v>
      </c>
      <c r="F9446" s="7">
        <v>42369</v>
      </c>
    </row>
    <row r="9447" spans="1:6" x14ac:dyDescent="0.2">
      <c r="A9447" s="5" t="s">
        <v>98</v>
      </c>
      <c r="B9447" s="5" t="s">
        <v>6</v>
      </c>
      <c r="C9447" s="6" t="s">
        <v>35</v>
      </c>
      <c r="D9447" s="6" t="s">
        <v>77</v>
      </c>
      <c r="E9447" s="5">
        <v>4130</v>
      </c>
      <c r="F9447" s="7">
        <v>42369</v>
      </c>
    </row>
    <row r="9448" spans="1:6" x14ac:dyDescent="0.2">
      <c r="A9448" s="5" t="s">
        <v>98</v>
      </c>
      <c r="B9448" s="5" t="s">
        <v>6</v>
      </c>
      <c r="C9448" s="6" t="s">
        <v>20</v>
      </c>
      <c r="D9448" s="6" t="s">
        <v>40</v>
      </c>
      <c r="E9448" s="5">
        <v>4000</v>
      </c>
      <c r="F9448" s="7">
        <v>42369</v>
      </c>
    </row>
    <row r="9449" spans="1:6" x14ac:dyDescent="0.2">
      <c r="A9449" s="5" t="s">
        <v>98</v>
      </c>
      <c r="B9449" s="5" t="s">
        <v>6</v>
      </c>
      <c r="C9449" s="6" t="s">
        <v>7</v>
      </c>
      <c r="D9449" s="6" t="s">
        <v>65</v>
      </c>
      <c r="E9449" s="5">
        <v>3864</v>
      </c>
      <c r="F9449" s="7">
        <v>42369</v>
      </c>
    </row>
    <row r="9450" spans="1:6" x14ac:dyDescent="0.2">
      <c r="A9450" s="5" t="s">
        <v>98</v>
      </c>
      <c r="B9450" s="5" t="s">
        <v>6</v>
      </c>
      <c r="C9450" s="6" t="s">
        <v>9</v>
      </c>
      <c r="D9450" s="6" t="s">
        <v>65</v>
      </c>
      <c r="E9450" s="5">
        <v>3781</v>
      </c>
      <c r="F9450" s="7">
        <v>42369</v>
      </c>
    </row>
    <row r="9451" spans="1:6" x14ac:dyDescent="0.2">
      <c r="A9451" s="5" t="s">
        <v>98</v>
      </c>
      <c r="B9451" s="5" t="s">
        <v>6</v>
      </c>
      <c r="C9451" s="6" t="s">
        <v>37</v>
      </c>
      <c r="D9451" s="6" t="s">
        <v>8</v>
      </c>
      <c r="E9451" s="5">
        <v>3779</v>
      </c>
      <c r="F9451" s="7">
        <v>42369</v>
      </c>
    </row>
    <row r="9452" spans="1:6" x14ac:dyDescent="0.2">
      <c r="A9452" s="5" t="s">
        <v>98</v>
      </c>
      <c r="B9452" s="5" t="s">
        <v>6</v>
      </c>
      <c r="C9452" s="6" t="s">
        <v>54</v>
      </c>
      <c r="D9452" s="6" t="s">
        <v>42</v>
      </c>
      <c r="E9452" s="5">
        <v>2838</v>
      </c>
      <c r="F9452" s="7">
        <v>42369</v>
      </c>
    </row>
    <row r="9453" spans="1:6" x14ac:dyDescent="0.2">
      <c r="A9453" s="5" t="s">
        <v>98</v>
      </c>
      <c r="B9453" s="5" t="s">
        <v>6</v>
      </c>
      <c r="C9453" s="6" t="s">
        <v>20</v>
      </c>
      <c r="D9453" s="6" t="s">
        <v>72</v>
      </c>
      <c r="E9453" s="5">
        <v>2800</v>
      </c>
      <c r="F9453" s="7">
        <v>42369</v>
      </c>
    </row>
    <row r="9454" spans="1:6" x14ac:dyDescent="0.2">
      <c r="A9454" s="5" t="s">
        <v>98</v>
      </c>
      <c r="B9454" s="5" t="s">
        <v>6</v>
      </c>
      <c r="C9454" s="6" t="s">
        <v>11</v>
      </c>
      <c r="D9454" s="6" t="s">
        <v>73</v>
      </c>
      <c r="E9454" s="5">
        <v>2679</v>
      </c>
      <c r="F9454" s="7">
        <v>42369</v>
      </c>
    </row>
    <row r="9455" spans="1:6" x14ac:dyDescent="0.2">
      <c r="A9455" s="5" t="s">
        <v>98</v>
      </c>
      <c r="B9455" s="5" t="s">
        <v>22</v>
      </c>
      <c r="C9455" s="6" t="s">
        <v>15</v>
      </c>
      <c r="D9455" s="6" t="s">
        <v>53</v>
      </c>
      <c r="E9455" s="5">
        <v>2619</v>
      </c>
      <c r="F9455" s="7">
        <v>42369</v>
      </c>
    </row>
    <row r="9456" spans="1:6" x14ac:dyDescent="0.2">
      <c r="A9456" s="5" t="s">
        <v>98</v>
      </c>
      <c r="B9456" s="5" t="s">
        <v>22</v>
      </c>
      <c r="C9456" s="6" t="s">
        <v>13</v>
      </c>
      <c r="D9456" s="6" t="s">
        <v>40</v>
      </c>
      <c r="E9456" s="5">
        <v>2611</v>
      </c>
      <c r="F9456" s="7">
        <v>42369</v>
      </c>
    </row>
    <row r="9457" spans="1:6" x14ac:dyDescent="0.2">
      <c r="A9457" s="5" t="s">
        <v>98</v>
      </c>
      <c r="B9457" s="5" t="s">
        <v>22</v>
      </c>
      <c r="C9457" s="6" t="s">
        <v>16</v>
      </c>
      <c r="D9457" s="6" t="s">
        <v>56</v>
      </c>
      <c r="E9457" s="5">
        <v>2384</v>
      </c>
      <c r="F9457" s="7">
        <v>42369</v>
      </c>
    </row>
    <row r="9458" spans="1:6" x14ac:dyDescent="0.2">
      <c r="A9458" s="5" t="s">
        <v>98</v>
      </c>
      <c r="B9458" s="5" t="s">
        <v>6</v>
      </c>
      <c r="C9458" s="6" t="s">
        <v>9</v>
      </c>
      <c r="D9458" s="6" t="s">
        <v>75</v>
      </c>
      <c r="E9458" s="5">
        <v>2292</v>
      </c>
      <c r="F9458" s="7">
        <v>42369</v>
      </c>
    </row>
    <row r="9459" spans="1:6" x14ac:dyDescent="0.2">
      <c r="A9459" s="5" t="s">
        <v>98</v>
      </c>
      <c r="B9459" s="5" t="s">
        <v>22</v>
      </c>
      <c r="C9459" s="6" t="s">
        <v>14</v>
      </c>
      <c r="D9459" s="6" t="s">
        <v>47</v>
      </c>
      <c r="E9459" s="5">
        <v>2071</v>
      </c>
      <c r="F9459" s="7">
        <v>42369</v>
      </c>
    </row>
    <row r="9460" spans="1:6" x14ac:dyDescent="0.2">
      <c r="A9460" s="5" t="s">
        <v>98</v>
      </c>
      <c r="B9460" s="5" t="s">
        <v>22</v>
      </c>
      <c r="C9460" s="6" t="s">
        <v>7</v>
      </c>
      <c r="D9460" s="6" t="s">
        <v>52</v>
      </c>
      <c r="E9460" s="5">
        <v>2044</v>
      </c>
      <c r="F9460" s="7">
        <v>42369</v>
      </c>
    </row>
    <row r="9461" spans="1:6" x14ac:dyDescent="0.2">
      <c r="A9461" s="5" t="s">
        <v>98</v>
      </c>
      <c r="B9461" s="5" t="s">
        <v>6</v>
      </c>
      <c r="C9461" s="6" t="s">
        <v>35</v>
      </c>
      <c r="D9461" s="6" t="s">
        <v>74</v>
      </c>
      <c r="E9461" s="5">
        <v>1986</v>
      </c>
      <c r="F9461" s="7">
        <v>42369</v>
      </c>
    </row>
    <row r="9462" spans="1:6" x14ac:dyDescent="0.2">
      <c r="A9462" s="5" t="s">
        <v>98</v>
      </c>
      <c r="B9462" s="5" t="s">
        <v>6</v>
      </c>
      <c r="C9462" s="6" t="s">
        <v>24</v>
      </c>
      <c r="D9462" s="6" t="s">
        <v>60</v>
      </c>
      <c r="E9462" s="5">
        <v>1958</v>
      </c>
      <c r="F9462" s="7">
        <v>42369</v>
      </c>
    </row>
    <row r="9463" spans="1:6" x14ac:dyDescent="0.2">
      <c r="A9463" s="5" t="s">
        <v>98</v>
      </c>
      <c r="B9463" s="5" t="s">
        <v>22</v>
      </c>
      <c r="C9463" s="6" t="s">
        <v>16</v>
      </c>
      <c r="D9463" s="6" t="s">
        <v>72</v>
      </c>
      <c r="E9463" s="5">
        <v>1892</v>
      </c>
      <c r="F9463" s="7">
        <v>42369</v>
      </c>
    </row>
    <row r="9464" spans="1:6" x14ac:dyDescent="0.2">
      <c r="A9464" s="5" t="s">
        <v>98</v>
      </c>
      <c r="B9464" s="5" t="s">
        <v>6</v>
      </c>
      <c r="C9464" s="6" t="s">
        <v>7</v>
      </c>
      <c r="D9464" s="6" t="s">
        <v>60</v>
      </c>
      <c r="E9464" s="5">
        <v>1749</v>
      </c>
      <c r="F9464" s="7">
        <v>42369</v>
      </c>
    </row>
    <row r="9465" spans="1:6" x14ac:dyDescent="0.2">
      <c r="A9465" s="5" t="s">
        <v>98</v>
      </c>
      <c r="B9465" s="5" t="s">
        <v>22</v>
      </c>
      <c r="C9465" s="6" t="s">
        <v>13</v>
      </c>
      <c r="D9465" s="6" t="s">
        <v>61</v>
      </c>
      <c r="E9465" s="5">
        <v>1707</v>
      </c>
      <c r="F9465" s="7">
        <v>42369</v>
      </c>
    </row>
    <row r="9466" spans="1:6" x14ac:dyDescent="0.2">
      <c r="A9466" s="5" t="s">
        <v>98</v>
      </c>
      <c r="B9466" s="5" t="s">
        <v>22</v>
      </c>
      <c r="C9466" s="6" t="s">
        <v>14</v>
      </c>
      <c r="D9466" s="6" t="s">
        <v>50</v>
      </c>
      <c r="E9466" s="5">
        <v>1482</v>
      </c>
      <c r="F9466" s="7">
        <v>42369</v>
      </c>
    </row>
    <row r="9467" spans="1:6" x14ac:dyDescent="0.2">
      <c r="A9467" s="5" t="s">
        <v>98</v>
      </c>
      <c r="B9467" s="5" t="s">
        <v>6</v>
      </c>
      <c r="C9467" s="6" t="s">
        <v>37</v>
      </c>
      <c r="D9467" s="6" t="s">
        <v>12</v>
      </c>
      <c r="E9467" s="5">
        <v>1444</v>
      </c>
      <c r="F9467" s="7">
        <v>42369</v>
      </c>
    </row>
    <row r="9468" spans="1:6" x14ac:dyDescent="0.2">
      <c r="A9468" s="5" t="s">
        <v>98</v>
      </c>
      <c r="B9468" s="5" t="s">
        <v>6</v>
      </c>
      <c r="C9468" s="6" t="s">
        <v>7</v>
      </c>
      <c r="D9468" s="6" t="s">
        <v>91</v>
      </c>
      <c r="E9468" s="5">
        <v>1363</v>
      </c>
      <c r="F9468" s="7">
        <v>42369</v>
      </c>
    </row>
    <row r="9469" spans="1:6" x14ac:dyDescent="0.2">
      <c r="A9469" s="5" t="s">
        <v>98</v>
      </c>
      <c r="B9469" s="5" t="s">
        <v>6</v>
      </c>
      <c r="C9469" s="6" t="s">
        <v>31</v>
      </c>
      <c r="D9469" s="6" t="s">
        <v>72</v>
      </c>
      <c r="E9469" s="5">
        <v>1289</v>
      </c>
      <c r="F9469" s="7">
        <v>42369</v>
      </c>
    </row>
    <row r="9470" spans="1:6" x14ac:dyDescent="0.2">
      <c r="A9470" s="5" t="s">
        <v>98</v>
      </c>
      <c r="B9470" s="5" t="s">
        <v>6</v>
      </c>
      <c r="C9470" s="6" t="s">
        <v>7</v>
      </c>
      <c r="D9470" s="6" t="s">
        <v>75</v>
      </c>
      <c r="E9470" s="5">
        <v>1272</v>
      </c>
      <c r="F9470" s="7">
        <v>42369</v>
      </c>
    </row>
    <row r="9471" spans="1:6" x14ac:dyDescent="0.2">
      <c r="A9471" s="5" t="s">
        <v>98</v>
      </c>
      <c r="B9471" s="5" t="s">
        <v>22</v>
      </c>
      <c r="C9471" s="6" t="s">
        <v>54</v>
      </c>
      <c r="D9471" s="6" t="s">
        <v>17</v>
      </c>
      <c r="E9471" s="5">
        <v>1270</v>
      </c>
      <c r="F9471" s="7">
        <v>42369</v>
      </c>
    </row>
    <row r="9472" spans="1:6" x14ac:dyDescent="0.2">
      <c r="A9472" s="5" t="s">
        <v>98</v>
      </c>
      <c r="B9472" s="5" t="s">
        <v>6</v>
      </c>
      <c r="C9472" s="6" t="s">
        <v>7</v>
      </c>
      <c r="D9472" s="6" t="s">
        <v>77</v>
      </c>
      <c r="E9472" s="5">
        <v>1102</v>
      </c>
      <c r="F9472" s="7">
        <v>42369</v>
      </c>
    </row>
    <row r="9473" spans="1:6" x14ac:dyDescent="0.2">
      <c r="A9473" s="5" t="s">
        <v>98</v>
      </c>
      <c r="B9473" s="5" t="s">
        <v>22</v>
      </c>
      <c r="C9473" s="6" t="s">
        <v>15</v>
      </c>
      <c r="D9473" s="6" t="s">
        <v>45</v>
      </c>
      <c r="E9473" s="5">
        <v>1083</v>
      </c>
      <c r="F9473" s="7">
        <v>42369</v>
      </c>
    </row>
    <row r="9474" spans="1:6" x14ac:dyDescent="0.2">
      <c r="A9474" s="5" t="s">
        <v>98</v>
      </c>
      <c r="B9474" s="5" t="s">
        <v>22</v>
      </c>
      <c r="C9474" s="6" t="s">
        <v>37</v>
      </c>
      <c r="D9474" s="6" t="s">
        <v>49</v>
      </c>
      <c r="E9474" s="5">
        <v>1080</v>
      </c>
      <c r="F9474" s="7">
        <v>42369</v>
      </c>
    </row>
    <row r="9475" spans="1:6" x14ac:dyDescent="0.2">
      <c r="A9475" s="5" t="s">
        <v>98</v>
      </c>
      <c r="B9475" s="5" t="s">
        <v>6</v>
      </c>
      <c r="C9475" s="6" t="s">
        <v>37</v>
      </c>
      <c r="D9475" s="6" t="s">
        <v>19</v>
      </c>
      <c r="E9475" s="5">
        <v>1006</v>
      </c>
      <c r="F9475" s="7">
        <v>42369</v>
      </c>
    </row>
    <row r="9476" spans="1:6" x14ac:dyDescent="0.2">
      <c r="A9476" s="5" t="s">
        <v>98</v>
      </c>
      <c r="B9476" s="5" t="s">
        <v>6</v>
      </c>
      <c r="C9476" s="6" t="s">
        <v>24</v>
      </c>
      <c r="D9476" s="6" t="s">
        <v>65</v>
      </c>
      <c r="E9476" s="5">
        <v>944</v>
      </c>
      <c r="F9476" s="7">
        <v>42369</v>
      </c>
    </row>
    <row r="9477" spans="1:6" x14ac:dyDescent="0.2">
      <c r="A9477" s="5" t="s">
        <v>98</v>
      </c>
      <c r="B9477" s="5" t="s">
        <v>6</v>
      </c>
      <c r="C9477" s="6" t="s">
        <v>24</v>
      </c>
      <c r="D9477" s="6" t="s">
        <v>91</v>
      </c>
      <c r="E9477" s="5">
        <v>942</v>
      </c>
      <c r="F9477" s="7">
        <v>42369</v>
      </c>
    </row>
    <row r="9478" spans="1:6" x14ac:dyDescent="0.2">
      <c r="A9478" s="5" t="s">
        <v>98</v>
      </c>
      <c r="B9478" s="5" t="s">
        <v>6</v>
      </c>
      <c r="C9478" s="6" t="s">
        <v>37</v>
      </c>
      <c r="D9478" s="6" t="s">
        <v>49</v>
      </c>
      <c r="E9478" s="5">
        <v>886</v>
      </c>
      <c r="F9478" s="7">
        <v>42369</v>
      </c>
    </row>
    <row r="9479" spans="1:6" x14ac:dyDescent="0.2">
      <c r="A9479" s="5" t="s">
        <v>98</v>
      </c>
      <c r="B9479" s="5" t="s">
        <v>22</v>
      </c>
      <c r="C9479" s="6" t="s">
        <v>31</v>
      </c>
      <c r="D9479" s="6" t="s">
        <v>55</v>
      </c>
      <c r="E9479" s="5">
        <v>818</v>
      </c>
      <c r="F9479" s="7">
        <v>42369</v>
      </c>
    </row>
    <row r="9480" spans="1:6" x14ac:dyDescent="0.2">
      <c r="A9480" s="5" t="s">
        <v>98</v>
      </c>
      <c r="B9480" s="5" t="s">
        <v>22</v>
      </c>
      <c r="C9480" s="6" t="s">
        <v>7</v>
      </c>
      <c r="D9480" s="6" t="s">
        <v>45</v>
      </c>
      <c r="E9480" s="5">
        <v>793</v>
      </c>
      <c r="F9480" s="7">
        <v>42369</v>
      </c>
    </row>
    <row r="9481" spans="1:6" x14ac:dyDescent="0.2">
      <c r="A9481" s="5" t="s">
        <v>98</v>
      </c>
      <c r="B9481" s="5" t="s">
        <v>22</v>
      </c>
      <c r="C9481" s="6" t="s">
        <v>15</v>
      </c>
      <c r="D9481" s="6" t="s">
        <v>40</v>
      </c>
      <c r="E9481" s="5">
        <v>700</v>
      </c>
      <c r="F9481" s="7">
        <v>42369</v>
      </c>
    </row>
    <row r="9482" spans="1:6" x14ac:dyDescent="0.2">
      <c r="A9482" s="5" t="s">
        <v>98</v>
      </c>
      <c r="B9482" s="5" t="s">
        <v>22</v>
      </c>
      <c r="C9482" s="6" t="s">
        <v>14</v>
      </c>
      <c r="D9482" s="6" t="s">
        <v>52</v>
      </c>
      <c r="E9482" s="5">
        <v>621</v>
      </c>
      <c r="F9482" s="7">
        <v>42369</v>
      </c>
    </row>
    <row r="9483" spans="1:6" x14ac:dyDescent="0.2">
      <c r="A9483" s="5" t="s">
        <v>98</v>
      </c>
      <c r="B9483" s="5" t="s">
        <v>22</v>
      </c>
      <c r="C9483" s="6" t="s">
        <v>14</v>
      </c>
      <c r="D9483" s="6" t="s">
        <v>48</v>
      </c>
      <c r="E9483" s="5">
        <v>550</v>
      </c>
      <c r="F9483" s="7">
        <v>42369</v>
      </c>
    </row>
    <row r="9484" spans="1:6" x14ac:dyDescent="0.2">
      <c r="A9484" s="5" t="s">
        <v>98</v>
      </c>
      <c r="B9484" s="5" t="s">
        <v>22</v>
      </c>
      <c r="C9484" s="6" t="s">
        <v>14</v>
      </c>
      <c r="D9484" s="6" t="s">
        <v>61</v>
      </c>
      <c r="E9484" s="5">
        <v>470</v>
      </c>
      <c r="F9484" s="7">
        <v>42369</v>
      </c>
    </row>
    <row r="9485" spans="1:6" x14ac:dyDescent="0.2">
      <c r="A9485" s="5" t="s">
        <v>98</v>
      </c>
      <c r="B9485" s="5" t="s">
        <v>6</v>
      </c>
      <c r="C9485" s="6" t="s">
        <v>24</v>
      </c>
      <c r="D9485" s="6" t="s">
        <v>77</v>
      </c>
      <c r="E9485" s="5">
        <v>451</v>
      </c>
      <c r="F9485" s="7">
        <v>42369</v>
      </c>
    </row>
    <row r="9486" spans="1:6" x14ac:dyDescent="0.2">
      <c r="A9486" s="5" t="s">
        <v>98</v>
      </c>
      <c r="B9486" s="5" t="s">
        <v>6</v>
      </c>
      <c r="C9486" s="6" t="s">
        <v>14</v>
      </c>
      <c r="D9486" s="6" t="s">
        <v>91</v>
      </c>
      <c r="E9486" s="5">
        <v>407</v>
      </c>
      <c r="F9486" s="7">
        <v>42369</v>
      </c>
    </row>
    <row r="9487" spans="1:6" x14ac:dyDescent="0.2">
      <c r="A9487" s="5" t="s">
        <v>98</v>
      </c>
      <c r="B9487" s="5" t="s">
        <v>6</v>
      </c>
      <c r="C9487" s="6" t="s">
        <v>37</v>
      </c>
      <c r="D9487" s="6" t="s">
        <v>17</v>
      </c>
      <c r="E9487" s="5">
        <v>370</v>
      </c>
      <c r="F9487" s="7">
        <v>42369</v>
      </c>
    </row>
    <row r="9488" spans="1:6" x14ac:dyDescent="0.2">
      <c r="A9488" s="5" t="s">
        <v>98</v>
      </c>
      <c r="B9488" s="5" t="s">
        <v>6</v>
      </c>
      <c r="C9488" s="6" t="s">
        <v>54</v>
      </c>
      <c r="D9488" s="6" t="s">
        <v>48</v>
      </c>
      <c r="E9488" s="5">
        <v>361</v>
      </c>
      <c r="F9488" s="7">
        <v>42369</v>
      </c>
    </row>
    <row r="9489" spans="1:6" x14ac:dyDescent="0.2">
      <c r="A9489" s="5" t="s">
        <v>98</v>
      </c>
      <c r="B9489" s="5" t="s">
        <v>22</v>
      </c>
      <c r="C9489" s="6" t="s">
        <v>46</v>
      </c>
      <c r="D9489" s="6" t="s">
        <v>73</v>
      </c>
      <c r="E9489" s="5">
        <v>356</v>
      </c>
      <c r="F9489" s="7">
        <v>42369</v>
      </c>
    </row>
    <row r="9490" spans="1:6" x14ac:dyDescent="0.2">
      <c r="A9490" s="5" t="s">
        <v>98</v>
      </c>
      <c r="B9490" s="5" t="s">
        <v>6</v>
      </c>
      <c r="C9490" s="6" t="s">
        <v>36</v>
      </c>
      <c r="D9490" s="6" t="s">
        <v>73</v>
      </c>
      <c r="E9490" s="5">
        <v>291</v>
      </c>
      <c r="F9490" s="7">
        <v>42369</v>
      </c>
    </row>
    <row r="9491" spans="1:6" x14ac:dyDescent="0.2">
      <c r="A9491" s="5" t="s">
        <v>98</v>
      </c>
      <c r="B9491" s="5" t="s">
        <v>6</v>
      </c>
      <c r="C9491" s="6" t="s">
        <v>9</v>
      </c>
      <c r="D9491" s="6" t="s">
        <v>91</v>
      </c>
      <c r="E9491" s="5">
        <v>271</v>
      </c>
      <c r="F9491" s="7">
        <v>42369</v>
      </c>
    </row>
    <row r="9492" spans="1:6" x14ac:dyDescent="0.2">
      <c r="A9492" s="5" t="s">
        <v>98</v>
      </c>
      <c r="B9492" s="5" t="s">
        <v>6</v>
      </c>
      <c r="C9492" s="6" t="s">
        <v>24</v>
      </c>
      <c r="D9492" s="6" t="s">
        <v>74</v>
      </c>
      <c r="E9492" s="5">
        <v>233</v>
      </c>
      <c r="F9492" s="7">
        <v>42369</v>
      </c>
    </row>
    <row r="9493" spans="1:6" x14ac:dyDescent="0.2">
      <c r="A9493" s="5" t="s">
        <v>98</v>
      </c>
      <c r="B9493" s="5" t="s">
        <v>6</v>
      </c>
      <c r="C9493" s="6" t="s">
        <v>14</v>
      </c>
      <c r="D9493" s="6" t="s">
        <v>65</v>
      </c>
      <c r="E9493" s="5">
        <v>232</v>
      </c>
      <c r="F9493" s="7">
        <v>42369</v>
      </c>
    </row>
    <row r="9494" spans="1:6" x14ac:dyDescent="0.2">
      <c r="A9494" s="5" t="s">
        <v>98</v>
      </c>
      <c r="B9494" s="5" t="s">
        <v>6</v>
      </c>
      <c r="C9494" s="6" t="s">
        <v>37</v>
      </c>
      <c r="D9494" s="6" t="s">
        <v>39</v>
      </c>
      <c r="E9494" s="5">
        <v>183</v>
      </c>
      <c r="F9494" s="7">
        <v>42369</v>
      </c>
    </row>
    <row r="9495" spans="1:6" x14ac:dyDescent="0.2">
      <c r="A9495" s="5" t="s">
        <v>98</v>
      </c>
      <c r="B9495" s="5" t="s">
        <v>6</v>
      </c>
      <c r="C9495" s="6" t="s">
        <v>14</v>
      </c>
      <c r="D9495" s="6" t="s">
        <v>74</v>
      </c>
      <c r="E9495" s="5">
        <v>173</v>
      </c>
      <c r="F9495" s="7">
        <v>42369</v>
      </c>
    </row>
    <row r="9496" spans="1:6" x14ac:dyDescent="0.2">
      <c r="A9496" s="5" t="s">
        <v>98</v>
      </c>
      <c r="B9496" s="5" t="s">
        <v>6</v>
      </c>
      <c r="C9496" s="6" t="s">
        <v>37</v>
      </c>
      <c r="D9496" s="6" t="s">
        <v>41</v>
      </c>
      <c r="E9496" s="5">
        <v>160</v>
      </c>
      <c r="F9496" s="7">
        <v>42369</v>
      </c>
    </row>
    <row r="9497" spans="1:6" x14ac:dyDescent="0.2">
      <c r="A9497" s="5" t="s">
        <v>98</v>
      </c>
      <c r="B9497" s="5" t="s">
        <v>6</v>
      </c>
      <c r="C9497" s="6" t="s">
        <v>14</v>
      </c>
      <c r="D9497" s="6" t="s">
        <v>60</v>
      </c>
      <c r="E9497" s="5">
        <v>141</v>
      </c>
      <c r="F9497" s="7">
        <v>42369</v>
      </c>
    </row>
    <row r="9498" spans="1:6" x14ac:dyDescent="0.2">
      <c r="A9498" s="5" t="s">
        <v>98</v>
      </c>
      <c r="B9498" s="5" t="s">
        <v>6</v>
      </c>
      <c r="C9498" s="6" t="s">
        <v>14</v>
      </c>
      <c r="D9498" s="6" t="s">
        <v>77</v>
      </c>
      <c r="E9498" s="5">
        <v>137</v>
      </c>
      <c r="F9498" s="7">
        <v>42369</v>
      </c>
    </row>
    <row r="9499" spans="1:6" x14ac:dyDescent="0.2">
      <c r="A9499" s="5" t="s">
        <v>98</v>
      </c>
      <c r="B9499" s="5" t="s">
        <v>6</v>
      </c>
      <c r="C9499" s="6" t="s">
        <v>37</v>
      </c>
      <c r="D9499" s="6" t="s">
        <v>44</v>
      </c>
      <c r="E9499" s="5">
        <v>112</v>
      </c>
      <c r="F9499" s="7">
        <v>42369</v>
      </c>
    </row>
    <row r="9500" spans="1:6" x14ac:dyDescent="0.2">
      <c r="A9500" s="5" t="s">
        <v>98</v>
      </c>
      <c r="B9500" s="5" t="s">
        <v>6</v>
      </c>
      <c r="C9500" s="6" t="s">
        <v>24</v>
      </c>
      <c r="D9500" s="6" t="s">
        <v>75</v>
      </c>
      <c r="E9500" s="5">
        <v>107</v>
      </c>
      <c r="F9500" s="7">
        <v>42369</v>
      </c>
    </row>
    <row r="9501" spans="1:6" x14ac:dyDescent="0.2">
      <c r="A9501" s="5" t="s">
        <v>98</v>
      </c>
      <c r="B9501" s="5" t="s">
        <v>6</v>
      </c>
      <c r="C9501" s="6" t="s">
        <v>18</v>
      </c>
      <c r="D9501" s="6" t="s">
        <v>50</v>
      </c>
      <c r="E9501" s="5">
        <v>58</v>
      </c>
      <c r="F9501" s="7">
        <v>42369</v>
      </c>
    </row>
    <row r="9502" spans="1:6" x14ac:dyDescent="0.2">
      <c r="A9502" s="5" t="s">
        <v>98</v>
      </c>
      <c r="B9502" s="5" t="s">
        <v>6</v>
      </c>
      <c r="C9502" s="6" t="s">
        <v>37</v>
      </c>
      <c r="D9502" s="6" t="s">
        <v>42</v>
      </c>
      <c r="E9502" s="5">
        <v>50</v>
      </c>
      <c r="F9502" s="7">
        <v>42369</v>
      </c>
    </row>
    <row r="9503" spans="1:6" x14ac:dyDescent="0.2">
      <c r="A9503" s="5" t="s">
        <v>98</v>
      </c>
      <c r="B9503" s="5" t="s">
        <v>6</v>
      </c>
      <c r="C9503" s="6" t="s">
        <v>14</v>
      </c>
      <c r="D9503" s="6" t="s">
        <v>75</v>
      </c>
      <c r="E9503" s="5">
        <v>40</v>
      </c>
      <c r="F9503" s="7">
        <v>42369</v>
      </c>
    </row>
    <row r="9504" spans="1:6" x14ac:dyDescent="0.2">
      <c r="A9504" s="5" t="s">
        <v>98</v>
      </c>
      <c r="B9504" s="5" t="s">
        <v>22</v>
      </c>
      <c r="C9504" s="6" t="s">
        <v>24</v>
      </c>
      <c r="D9504" s="6" t="s">
        <v>40</v>
      </c>
      <c r="E9504" s="5">
        <v>-1</v>
      </c>
      <c r="F9504" s="7">
        <v>42369</v>
      </c>
    </row>
    <row r="9505" spans="1:6" x14ac:dyDescent="0.2">
      <c r="A9505" s="5" t="s">
        <v>98</v>
      </c>
      <c r="B9505" s="5" t="s">
        <v>6</v>
      </c>
      <c r="C9505" s="6" t="s">
        <v>14</v>
      </c>
      <c r="D9505" s="6" t="s">
        <v>55</v>
      </c>
      <c r="E9505" s="5">
        <v>-20</v>
      </c>
      <c r="F9505" s="7">
        <v>42369</v>
      </c>
    </row>
    <row r="9506" spans="1:6" x14ac:dyDescent="0.2">
      <c r="A9506" s="5" t="s">
        <v>98</v>
      </c>
      <c r="B9506" s="5" t="s">
        <v>22</v>
      </c>
      <c r="C9506" s="6" t="s">
        <v>35</v>
      </c>
      <c r="D9506" s="6" t="s">
        <v>60</v>
      </c>
      <c r="E9506" s="5">
        <v>-58</v>
      </c>
      <c r="F9506" s="7">
        <v>42369</v>
      </c>
    </row>
    <row r="9507" spans="1:6" x14ac:dyDescent="0.2">
      <c r="A9507" s="5" t="s">
        <v>98</v>
      </c>
      <c r="B9507" s="5" t="s">
        <v>6</v>
      </c>
      <c r="C9507" s="6" t="s">
        <v>24</v>
      </c>
      <c r="D9507" s="6" t="s">
        <v>55</v>
      </c>
      <c r="E9507" s="5">
        <v>-88</v>
      </c>
      <c r="F9507" s="7">
        <v>42369</v>
      </c>
    </row>
    <row r="9508" spans="1:6" x14ac:dyDescent="0.2">
      <c r="A9508" s="5" t="s">
        <v>98</v>
      </c>
      <c r="B9508" s="5" t="s">
        <v>22</v>
      </c>
      <c r="C9508" s="6" t="s">
        <v>24</v>
      </c>
      <c r="D9508" s="6" t="s">
        <v>72</v>
      </c>
      <c r="E9508" s="5">
        <v>-4424</v>
      </c>
      <c r="F9508" s="7">
        <v>42369</v>
      </c>
    </row>
    <row r="9509" spans="1:6" x14ac:dyDescent="0.2">
      <c r="A9509" s="5" t="s">
        <v>98</v>
      </c>
      <c r="B9509" s="5" t="s">
        <v>22</v>
      </c>
      <c r="C9509" s="6" t="s">
        <v>13</v>
      </c>
      <c r="D9509" s="6" t="s">
        <v>34</v>
      </c>
      <c r="E9509" s="5">
        <v>-166077</v>
      </c>
      <c r="F9509" s="7">
        <v>42369</v>
      </c>
    </row>
    <row r="9510" spans="1:6" x14ac:dyDescent="0.2">
      <c r="A9510" s="5" t="s">
        <v>161</v>
      </c>
      <c r="B9510" s="5" t="s">
        <v>6</v>
      </c>
      <c r="C9510" s="6" t="s">
        <v>11</v>
      </c>
      <c r="D9510" s="6" t="s">
        <v>8</v>
      </c>
      <c r="E9510" s="5">
        <v>73495</v>
      </c>
      <c r="F9510" s="7">
        <v>42369</v>
      </c>
    </row>
    <row r="9511" spans="1:6" x14ac:dyDescent="0.2">
      <c r="F9511" s="7"/>
    </row>
    <row r="9512" spans="1:6" x14ac:dyDescent="0.2">
      <c r="F9512" s="7"/>
    </row>
    <row r="9513" spans="1:6" x14ac:dyDescent="0.2">
      <c r="F9513" s="7"/>
    </row>
    <row r="9514" spans="1:6" x14ac:dyDescent="0.2">
      <c r="F9514" s="7"/>
    </row>
    <row r="9515" spans="1:6" x14ac:dyDescent="0.2">
      <c r="F9515" s="7"/>
    </row>
    <row r="9516" spans="1:6" x14ac:dyDescent="0.2">
      <c r="F9516" s="7"/>
    </row>
    <row r="9517" spans="1:6" x14ac:dyDescent="0.2">
      <c r="F9517" s="7"/>
    </row>
    <row r="9518" spans="1:6" x14ac:dyDescent="0.2">
      <c r="F9518" s="7"/>
    </row>
    <row r="9519" spans="1:6" x14ac:dyDescent="0.2">
      <c r="F9519" s="7"/>
    </row>
    <row r="9520" spans="1:6" x14ac:dyDescent="0.2">
      <c r="F9520" s="7"/>
    </row>
    <row r="9521" spans="6:6" x14ac:dyDescent="0.2">
      <c r="F9521" s="7"/>
    </row>
    <row r="9522" spans="6:6" x14ac:dyDescent="0.2">
      <c r="F9522" s="7"/>
    </row>
    <row r="9523" spans="6:6" x14ac:dyDescent="0.2">
      <c r="F9523" s="7"/>
    </row>
    <row r="9524" spans="6:6" x14ac:dyDescent="0.2">
      <c r="F9524" s="7"/>
    </row>
    <row r="9525" spans="6:6" x14ac:dyDescent="0.2">
      <c r="F9525" s="7"/>
    </row>
    <row r="9526" spans="6:6" x14ac:dyDescent="0.2">
      <c r="F9526" s="7"/>
    </row>
    <row r="9527" spans="6:6" x14ac:dyDescent="0.2">
      <c r="F9527" s="7"/>
    </row>
    <row r="9528" spans="6:6" x14ac:dyDescent="0.2">
      <c r="F9528" s="7"/>
    </row>
    <row r="9529" spans="6:6" x14ac:dyDescent="0.2">
      <c r="F9529" s="7"/>
    </row>
    <row r="9530" spans="6:6" x14ac:dyDescent="0.2">
      <c r="F9530" s="7"/>
    </row>
    <row r="9531" spans="6:6" x14ac:dyDescent="0.2">
      <c r="F9531" s="7"/>
    </row>
    <row r="9532" spans="6:6" x14ac:dyDescent="0.2">
      <c r="F9532" s="7"/>
    </row>
    <row r="9533" spans="6:6" x14ac:dyDescent="0.2">
      <c r="F9533" s="7"/>
    </row>
    <row r="9534" spans="6:6" x14ac:dyDescent="0.2">
      <c r="F9534" s="7"/>
    </row>
    <row r="9535" spans="6:6" x14ac:dyDescent="0.2">
      <c r="F9535" s="7"/>
    </row>
    <row r="9536" spans="6:6" x14ac:dyDescent="0.2">
      <c r="F9536" s="7"/>
    </row>
    <row r="9537" spans="6:6" x14ac:dyDescent="0.2">
      <c r="F9537" s="7"/>
    </row>
    <row r="9538" spans="6:6" x14ac:dyDescent="0.2">
      <c r="F9538" s="7"/>
    </row>
    <row r="9539" spans="6:6" x14ac:dyDescent="0.2">
      <c r="F9539" s="7"/>
    </row>
    <row r="9540" spans="6:6" x14ac:dyDescent="0.2">
      <c r="F9540" s="7"/>
    </row>
    <row r="9541" spans="6:6" x14ac:dyDescent="0.2">
      <c r="F9541" s="7"/>
    </row>
    <row r="9542" spans="6:6" x14ac:dyDescent="0.2">
      <c r="F9542" s="7"/>
    </row>
    <row r="9543" spans="6:6" x14ac:dyDescent="0.2">
      <c r="F9543" s="7"/>
    </row>
    <row r="9544" spans="6:6" x14ac:dyDescent="0.2">
      <c r="F9544" s="7"/>
    </row>
    <row r="9545" spans="6:6" x14ac:dyDescent="0.2">
      <c r="F9545" s="7"/>
    </row>
    <row r="9546" spans="6:6" x14ac:dyDescent="0.2">
      <c r="F9546" s="7"/>
    </row>
    <row r="9547" spans="6:6" x14ac:dyDescent="0.2">
      <c r="F9547" s="7"/>
    </row>
    <row r="9548" spans="6:6" x14ac:dyDescent="0.2">
      <c r="F9548" s="7"/>
    </row>
    <row r="9549" spans="6:6" x14ac:dyDescent="0.2">
      <c r="F9549" s="7"/>
    </row>
    <row r="9550" spans="6:6" x14ac:dyDescent="0.2">
      <c r="F9550" s="7"/>
    </row>
    <row r="9551" spans="6:6" x14ac:dyDescent="0.2">
      <c r="F9551" s="7"/>
    </row>
    <row r="9552" spans="6:6" x14ac:dyDescent="0.2">
      <c r="F9552" s="7"/>
    </row>
    <row r="9553" spans="6:6" x14ac:dyDescent="0.2">
      <c r="F9553" s="7"/>
    </row>
    <row r="9554" spans="6:6" x14ac:dyDescent="0.2">
      <c r="F9554" s="7"/>
    </row>
    <row r="9555" spans="6:6" x14ac:dyDescent="0.2">
      <c r="F9555" s="7"/>
    </row>
    <row r="9556" spans="6:6" x14ac:dyDescent="0.2">
      <c r="F9556" s="7"/>
    </row>
    <row r="9557" spans="6:6" x14ac:dyDescent="0.2">
      <c r="F9557" s="7"/>
    </row>
    <row r="9558" spans="6:6" x14ac:dyDescent="0.2">
      <c r="F9558" s="7"/>
    </row>
    <row r="9559" spans="6:6" x14ac:dyDescent="0.2">
      <c r="F9559" s="7"/>
    </row>
    <row r="9560" spans="6:6" x14ac:dyDescent="0.2">
      <c r="F9560" s="7"/>
    </row>
    <row r="9561" spans="6:6" x14ac:dyDescent="0.2">
      <c r="F9561" s="7"/>
    </row>
    <row r="9562" spans="6:6" x14ac:dyDescent="0.2">
      <c r="F9562" s="7"/>
    </row>
    <row r="9563" spans="6:6" x14ac:dyDescent="0.2">
      <c r="F9563" s="7"/>
    </row>
    <row r="9564" spans="6:6" x14ac:dyDescent="0.2">
      <c r="F9564" s="7"/>
    </row>
    <row r="9565" spans="6:6" x14ac:dyDescent="0.2">
      <c r="F9565" s="7"/>
    </row>
    <row r="9566" spans="6:6" x14ac:dyDescent="0.2">
      <c r="F9566" s="7"/>
    </row>
    <row r="9567" spans="6:6" x14ac:dyDescent="0.2">
      <c r="F9567" s="7"/>
    </row>
    <row r="9568" spans="6:6" x14ac:dyDescent="0.2">
      <c r="F9568" s="7"/>
    </row>
    <row r="9569" spans="6:6" x14ac:dyDescent="0.2">
      <c r="F9569" s="7"/>
    </row>
    <row r="9570" spans="6:6" x14ac:dyDescent="0.2">
      <c r="F9570" s="7"/>
    </row>
    <row r="9571" spans="6:6" x14ac:dyDescent="0.2">
      <c r="F9571" s="7"/>
    </row>
    <row r="9572" spans="6:6" x14ac:dyDescent="0.2">
      <c r="F9572" s="7"/>
    </row>
    <row r="9573" spans="6:6" x14ac:dyDescent="0.2">
      <c r="F9573" s="7"/>
    </row>
    <row r="9574" spans="6:6" x14ac:dyDescent="0.2">
      <c r="F9574" s="7"/>
    </row>
    <row r="9575" spans="6:6" x14ac:dyDescent="0.2">
      <c r="F9575" s="7"/>
    </row>
    <row r="9576" spans="6:6" x14ac:dyDescent="0.2">
      <c r="F9576" s="7"/>
    </row>
    <row r="9577" spans="6:6" x14ac:dyDescent="0.2">
      <c r="F9577" s="7"/>
    </row>
    <row r="9578" spans="6:6" x14ac:dyDescent="0.2">
      <c r="F9578" s="7"/>
    </row>
    <row r="9579" spans="6:6" x14ac:dyDescent="0.2">
      <c r="F9579" s="7"/>
    </row>
    <row r="9580" spans="6:6" x14ac:dyDescent="0.2">
      <c r="F9580" s="7"/>
    </row>
    <row r="9581" spans="6:6" x14ac:dyDescent="0.2">
      <c r="F9581" s="7"/>
    </row>
    <row r="9582" spans="6:6" x14ac:dyDescent="0.2">
      <c r="F9582" s="7"/>
    </row>
    <row r="9583" spans="6:6" x14ac:dyDescent="0.2">
      <c r="F9583" s="7"/>
    </row>
    <row r="9584" spans="6:6" x14ac:dyDescent="0.2">
      <c r="F9584" s="7"/>
    </row>
    <row r="9585" spans="6:6" x14ac:dyDescent="0.2">
      <c r="F9585" s="7"/>
    </row>
    <row r="9586" spans="6:6" x14ac:dyDescent="0.2">
      <c r="F9586" s="7"/>
    </row>
    <row r="9587" spans="6:6" x14ac:dyDescent="0.2">
      <c r="F9587" s="7"/>
    </row>
    <row r="9588" spans="6:6" x14ac:dyDescent="0.2">
      <c r="F9588" s="7"/>
    </row>
    <row r="9589" spans="6:6" x14ac:dyDescent="0.2">
      <c r="F9589" s="7"/>
    </row>
    <row r="9590" spans="6:6" x14ac:dyDescent="0.2">
      <c r="F9590" s="7"/>
    </row>
    <row r="9591" spans="6:6" x14ac:dyDescent="0.2">
      <c r="F9591" s="7"/>
    </row>
    <row r="9592" spans="6:6" x14ac:dyDescent="0.2">
      <c r="F9592" s="7"/>
    </row>
    <row r="9593" spans="6:6" x14ac:dyDescent="0.2">
      <c r="F9593" s="7"/>
    </row>
    <row r="9594" spans="6:6" x14ac:dyDescent="0.2">
      <c r="F9594" s="7"/>
    </row>
    <row r="9595" spans="6:6" x14ac:dyDescent="0.2">
      <c r="F9595" s="7"/>
    </row>
    <row r="9596" spans="6:6" x14ac:dyDescent="0.2">
      <c r="F9596" s="7"/>
    </row>
    <row r="9597" spans="6:6" x14ac:dyDescent="0.2">
      <c r="F9597" s="7"/>
    </row>
    <row r="9598" spans="6:6" x14ac:dyDescent="0.2">
      <c r="F9598" s="7"/>
    </row>
    <row r="9599" spans="6:6" x14ac:dyDescent="0.2">
      <c r="F9599" s="7"/>
    </row>
    <row r="9600" spans="6:6" x14ac:dyDescent="0.2">
      <c r="F9600" s="7"/>
    </row>
    <row r="9601" spans="6:6" x14ac:dyDescent="0.2">
      <c r="F9601" s="7"/>
    </row>
    <row r="9602" spans="6:6" x14ac:dyDescent="0.2">
      <c r="F9602" s="7"/>
    </row>
    <row r="9603" spans="6:6" x14ac:dyDescent="0.2">
      <c r="F9603" s="7"/>
    </row>
    <row r="9604" spans="6:6" x14ac:dyDescent="0.2">
      <c r="F9604" s="7"/>
    </row>
    <row r="9605" spans="6:6" x14ac:dyDescent="0.2">
      <c r="F9605" s="7"/>
    </row>
    <row r="9606" spans="6:6" x14ac:dyDescent="0.2">
      <c r="F9606" s="7"/>
    </row>
    <row r="9607" spans="6:6" x14ac:dyDescent="0.2">
      <c r="F9607" s="7"/>
    </row>
    <row r="9608" spans="6:6" x14ac:dyDescent="0.2">
      <c r="F9608" s="7"/>
    </row>
    <row r="9609" spans="6:6" x14ac:dyDescent="0.2">
      <c r="F9609" s="7"/>
    </row>
    <row r="9610" spans="6:6" x14ac:dyDescent="0.2">
      <c r="F9610" s="7"/>
    </row>
    <row r="9611" spans="6:6" x14ac:dyDescent="0.2">
      <c r="F9611" s="7"/>
    </row>
    <row r="9612" spans="6:6" x14ac:dyDescent="0.2">
      <c r="F9612" s="7"/>
    </row>
    <row r="9613" spans="6:6" x14ac:dyDescent="0.2">
      <c r="F9613" s="7"/>
    </row>
    <row r="9614" spans="6:6" x14ac:dyDescent="0.2">
      <c r="F9614" s="7"/>
    </row>
    <row r="9615" spans="6:6" x14ac:dyDescent="0.2">
      <c r="F9615" s="7"/>
    </row>
    <row r="9616" spans="6:6" x14ac:dyDescent="0.2">
      <c r="F9616" s="7"/>
    </row>
    <row r="9617" spans="6:6" x14ac:dyDescent="0.2">
      <c r="F9617" s="7"/>
    </row>
    <row r="9618" spans="6:6" x14ac:dyDescent="0.2">
      <c r="F9618" s="7"/>
    </row>
    <row r="9619" spans="6:6" x14ac:dyDescent="0.2">
      <c r="F9619" s="7"/>
    </row>
    <row r="9620" spans="6:6" x14ac:dyDescent="0.2">
      <c r="F9620" s="7"/>
    </row>
    <row r="9621" spans="6:6" x14ac:dyDescent="0.2">
      <c r="F9621" s="7"/>
    </row>
    <row r="9622" spans="6:6" x14ac:dyDescent="0.2">
      <c r="F9622" s="7"/>
    </row>
    <row r="9623" spans="6:6" x14ac:dyDescent="0.2">
      <c r="F9623" s="7"/>
    </row>
    <row r="9624" spans="6:6" x14ac:dyDescent="0.2">
      <c r="F9624" s="7"/>
    </row>
    <row r="9625" spans="6:6" x14ac:dyDescent="0.2">
      <c r="F9625" s="7"/>
    </row>
    <row r="9626" spans="6:6" x14ac:dyDescent="0.2">
      <c r="F9626" s="7"/>
    </row>
    <row r="9627" spans="6:6" x14ac:dyDescent="0.2">
      <c r="F9627" s="7"/>
    </row>
    <row r="9628" spans="6:6" x14ac:dyDescent="0.2">
      <c r="F9628" s="7"/>
    </row>
    <row r="9629" spans="6:6" x14ac:dyDescent="0.2">
      <c r="F9629" s="7"/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workbookViewId="0">
      <pane ySplit="2" topLeftCell="A3" activePane="bottomLeft" state="frozen"/>
      <selection activeCell="B112" sqref="B112"/>
      <selection pane="bottomLeft" activeCell="K16" sqref="K16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146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114</v>
      </c>
      <c r="C8" s="123"/>
      <c r="D8" s="123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114</v>
      </c>
      <c r="C13" s="123"/>
      <c r="D13" s="123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158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157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154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tabSelected="1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9" sqref="E19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42369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43</v>
      </c>
      <c r="K6" s="105" t="s">
        <v>42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50</v>
      </c>
      <c r="Z6" s="105" t="s">
        <v>74</v>
      </c>
      <c r="AA6" s="105" t="s">
        <v>61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1">
        <v>4541441158.7291117</v>
      </c>
      <c r="C7" s="101">
        <v>1314985353.2684164</v>
      </c>
      <c r="D7" s="101">
        <v>704288357.7484169</v>
      </c>
      <c r="E7" s="101">
        <v>361197539.74175507</v>
      </c>
      <c r="F7" s="101">
        <v>258454537.41420725</v>
      </c>
      <c r="G7" s="101">
        <v>115586605.92627001</v>
      </c>
      <c r="H7" s="101">
        <v>106209692.41042879</v>
      </c>
      <c r="I7" s="101">
        <v>115648577.39435951</v>
      </c>
      <c r="J7" s="101">
        <v>78516666.336736023</v>
      </c>
      <c r="K7" s="101">
        <v>78416140.618580431</v>
      </c>
      <c r="L7" s="101">
        <v>46836668.025562517</v>
      </c>
      <c r="M7" s="101">
        <v>55630833.170997992</v>
      </c>
      <c r="N7" s="101">
        <v>62102241.736909993</v>
      </c>
      <c r="O7" s="101">
        <v>45183280.863785997</v>
      </c>
      <c r="P7" s="101">
        <v>29528166.035709996</v>
      </c>
      <c r="Q7" s="101">
        <v>52467934.243002988</v>
      </c>
      <c r="R7" s="101">
        <v>57135106.084255815</v>
      </c>
      <c r="S7" s="101">
        <v>21510396.597236201</v>
      </c>
      <c r="T7" s="101">
        <v>23694443.906580001</v>
      </c>
      <c r="U7" s="101">
        <v>19348642.737199996</v>
      </c>
      <c r="V7" s="101">
        <v>15567624.721870001</v>
      </c>
      <c r="W7" s="101">
        <v>11793079.518780001</v>
      </c>
      <c r="X7" s="101">
        <v>4947889.78</v>
      </c>
      <c r="Y7" s="101">
        <v>10251282.009179998</v>
      </c>
      <c r="Z7" s="101">
        <v>5522637.9911700003</v>
      </c>
      <c r="AA7" s="101">
        <v>6832988.1069999989</v>
      </c>
      <c r="AB7" s="101">
        <v>6141356.1031789994</v>
      </c>
      <c r="AC7" s="101">
        <v>3277245.5199999996</v>
      </c>
      <c r="AD7" s="101">
        <v>813088.29999999993</v>
      </c>
      <c r="AE7" s="101">
        <v>3907120.2312209997</v>
      </c>
      <c r="AF7" s="101">
        <v>1038572.15</v>
      </c>
      <c r="AG7" s="101">
        <v>1349</v>
      </c>
      <c r="AH7" s="102">
        <v>8158276576.4219246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1">
        <v>3281781821.7202077</v>
      </c>
      <c r="C8" s="101">
        <v>1216316097.8417313</v>
      </c>
      <c r="D8" s="101">
        <v>554219983.68727279</v>
      </c>
      <c r="E8" s="101">
        <v>271665159.8547793</v>
      </c>
      <c r="F8" s="101">
        <v>163653960.01232508</v>
      </c>
      <c r="G8" s="101">
        <v>73076138.312408835</v>
      </c>
      <c r="H8" s="101">
        <v>54506961.390207469</v>
      </c>
      <c r="I8" s="101">
        <v>89366492.986444637</v>
      </c>
      <c r="J8" s="101">
        <v>30442291.698044609</v>
      </c>
      <c r="K8" s="101">
        <v>41882775.796987258</v>
      </c>
      <c r="L8" s="101">
        <v>65807599.536245607</v>
      </c>
      <c r="M8" s="101">
        <v>25094734.002151921</v>
      </c>
      <c r="N8" s="101">
        <v>29761929.127355948</v>
      </c>
      <c r="O8" s="101">
        <v>31938377.225499295</v>
      </c>
      <c r="P8" s="101">
        <v>74565146.504995272</v>
      </c>
      <c r="Q8" s="101">
        <v>37704389.987750001</v>
      </c>
      <c r="R8" s="101">
        <v>30655477.811665189</v>
      </c>
      <c r="S8" s="101">
        <v>45262935.555650979</v>
      </c>
      <c r="T8" s="101">
        <v>19942802.885617603</v>
      </c>
      <c r="U8" s="101">
        <v>14676948.230042659</v>
      </c>
      <c r="V8" s="101">
        <v>3820843.0818834766</v>
      </c>
      <c r="W8" s="101">
        <v>15046556.730159998</v>
      </c>
      <c r="X8" s="101">
        <v>2302452.6825015186</v>
      </c>
      <c r="Y8" s="101">
        <v>7730392.0899588484</v>
      </c>
      <c r="Z8" s="101">
        <v>2517504.6549800001</v>
      </c>
      <c r="AA8" s="101">
        <v>8519079.6086927783</v>
      </c>
      <c r="AB8" s="101">
        <v>1325815.1519148601</v>
      </c>
      <c r="AC8" s="101">
        <v>1078624.1000000001</v>
      </c>
      <c r="AD8" s="101">
        <v>1642981.3199999998</v>
      </c>
      <c r="AE8" s="101">
        <v>1718364.3401824881</v>
      </c>
      <c r="AF8" s="101">
        <v>1041708.0700000001</v>
      </c>
      <c r="AG8" s="101">
        <v>137324</v>
      </c>
      <c r="AH8" s="102">
        <v>6199203669.9976549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1">
        <v>3198713157.7259998</v>
      </c>
      <c r="C9" s="101">
        <v>987014342.83000004</v>
      </c>
      <c r="D9" s="101">
        <v>250248133.634</v>
      </c>
      <c r="E9" s="101">
        <v>159701988.30499998</v>
      </c>
      <c r="F9" s="101">
        <v>146342161.78</v>
      </c>
      <c r="G9" s="101">
        <v>117952092.29099999</v>
      </c>
      <c r="H9" s="101">
        <v>53152929.277999997</v>
      </c>
      <c r="I9" s="101">
        <v>32674065.790999997</v>
      </c>
      <c r="J9" s="101">
        <v>22532532.403000001</v>
      </c>
      <c r="K9" s="101">
        <v>25822233.241</v>
      </c>
      <c r="L9" s="101">
        <v>21931992.862</v>
      </c>
      <c r="M9" s="101">
        <v>27506520.912999999</v>
      </c>
      <c r="N9" s="101">
        <v>18033946.829</v>
      </c>
      <c r="O9" s="101">
        <v>17765686.476</v>
      </c>
      <c r="P9" s="101">
        <v>14223678</v>
      </c>
      <c r="Q9" s="101">
        <v>17939737.876999997</v>
      </c>
      <c r="R9" s="101">
        <v>12529822.970999999</v>
      </c>
      <c r="S9" s="101">
        <v>6386052</v>
      </c>
      <c r="T9" s="101">
        <v>12922287.486</v>
      </c>
      <c r="U9" s="101">
        <v>13305005.353</v>
      </c>
      <c r="V9" s="101">
        <v>14800656</v>
      </c>
      <c r="W9" s="101">
        <v>5399245.0010000002</v>
      </c>
      <c r="X9" s="101">
        <v>18400582</v>
      </c>
      <c r="Y9" s="101">
        <v>53358.394</v>
      </c>
      <c r="Z9" s="101">
        <v>3818606</v>
      </c>
      <c r="AA9" s="101">
        <v>249894.8</v>
      </c>
      <c r="AB9" s="101">
        <v>4881239.1279999996</v>
      </c>
      <c r="AC9" s="101">
        <v>2959957</v>
      </c>
      <c r="AD9" s="101">
        <v>3439795</v>
      </c>
      <c r="AE9" s="101">
        <v>51711.533000000003</v>
      </c>
      <c r="AF9" s="101">
        <v>1727040</v>
      </c>
      <c r="AG9" s="101">
        <v>1088295</v>
      </c>
      <c r="AH9" s="102">
        <v>5213568747.9020004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1">
        <v>1105953958.8649502</v>
      </c>
      <c r="C10" s="101">
        <v>220256907.98177999</v>
      </c>
      <c r="D10" s="101">
        <v>91432260.096479997</v>
      </c>
      <c r="E10" s="101">
        <v>33086916.259860002</v>
      </c>
      <c r="F10" s="101">
        <v>79622134.512260005</v>
      </c>
      <c r="G10" s="101">
        <v>15116381.107000003</v>
      </c>
      <c r="H10" s="101">
        <v>69159191.120869994</v>
      </c>
      <c r="I10" s="101">
        <v>18724455.472449999</v>
      </c>
      <c r="J10" s="101">
        <v>50529233.515999995</v>
      </c>
      <c r="K10" s="101">
        <v>31104061.232639998</v>
      </c>
      <c r="L10" s="101">
        <v>19270653.089410003</v>
      </c>
      <c r="M10" s="101">
        <v>34909564.545999996</v>
      </c>
      <c r="N10" s="101">
        <v>32382017.336029999</v>
      </c>
      <c r="O10" s="101">
        <v>44751733.535280004</v>
      </c>
      <c r="P10" s="101">
        <v>7731451.3600000003</v>
      </c>
      <c r="Q10" s="101">
        <v>6026982.2300000004</v>
      </c>
      <c r="R10" s="101">
        <v>13291749.518000001</v>
      </c>
      <c r="S10" s="101">
        <v>23650220.188999999</v>
      </c>
      <c r="T10" s="101">
        <v>3240442.2</v>
      </c>
      <c r="U10" s="101">
        <v>2001183.2620000001</v>
      </c>
      <c r="V10" s="101">
        <v>7953383.2429999998</v>
      </c>
      <c r="W10" s="101">
        <v>3504370.08</v>
      </c>
      <c r="X10" s="101">
        <v>1643091.01</v>
      </c>
      <c r="Y10" s="101">
        <v>1283872.8659999999</v>
      </c>
      <c r="Z10" s="101">
        <v>7403593.5930000003</v>
      </c>
      <c r="AA10" s="101">
        <v>3096368.8</v>
      </c>
      <c r="AB10" s="101">
        <v>2247480.3699999996</v>
      </c>
      <c r="AC10" s="101">
        <v>2587589.61</v>
      </c>
      <c r="AD10" s="101">
        <v>3482462.84</v>
      </c>
      <c r="AE10" s="101">
        <v>2442400.3659999999</v>
      </c>
      <c r="AF10" s="101"/>
      <c r="AG10" s="101"/>
      <c r="AH10" s="102">
        <v>1937886110.2080095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1">
        <v>12127890097.04027</v>
      </c>
      <c r="C11" s="101">
        <v>3738572701.9219275</v>
      </c>
      <c r="D11" s="101">
        <v>1600188735.1661696</v>
      </c>
      <c r="E11" s="101">
        <v>825651604.16139436</v>
      </c>
      <c r="F11" s="101">
        <v>648072793.71879232</v>
      </c>
      <c r="G11" s="101">
        <v>321731217.63667881</v>
      </c>
      <c r="H11" s="101">
        <v>283028774.19950628</v>
      </c>
      <c r="I11" s="101">
        <v>256413591.64425415</v>
      </c>
      <c r="J11" s="101">
        <v>182020723.95378062</v>
      </c>
      <c r="K11" s="101">
        <v>177225210.88920769</v>
      </c>
      <c r="L11" s="101">
        <v>153846913.51321813</v>
      </c>
      <c r="M11" s="101">
        <v>143141652.6321499</v>
      </c>
      <c r="N11" s="101">
        <v>142280135.02929595</v>
      </c>
      <c r="O11" s="101">
        <v>139639078.10056528</v>
      </c>
      <c r="P11" s="101">
        <v>126048441.90070526</v>
      </c>
      <c r="Q11" s="101">
        <v>114139044.33775298</v>
      </c>
      <c r="R11" s="101">
        <v>113612156.38492101</v>
      </c>
      <c r="S11" s="101">
        <v>96809604.341887176</v>
      </c>
      <c r="T11" s="101">
        <v>59799976.478197604</v>
      </c>
      <c r="U11" s="101">
        <v>49331779.58224266</v>
      </c>
      <c r="V11" s="101">
        <v>42142507.046753481</v>
      </c>
      <c r="W11" s="101">
        <v>35743251.329939999</v>
      </c>
      <c r="X11" s="101">
        <v>27294015.47250152</v>
      </c>
      <c r="Y11" s="101">
        <v>19318905.35913885</v>
      </c>
      <c r="Z11" s="101">
        <v>19262342.239150003</v>
      </c>
      <c r="AA11" s="101">
        <v>18698331.315692779</v>
      </c>
      <c r="AB11" s="101">
        <v>14595890.753093859</v>
      </c>
      <c r="AC11" s="101">
        <v>9903416.2299999986</v>
      </c>
      <c r="AD11" s="101">
        <v>9378327.459999999</v>
      </c>
      <c r="AE11" s="101">
        <v>8119596.4704034869</v>
      </c>
      <c r="AF11" s="101">
        <v>3807320.22</v>
      </c>
      <c r="AG11" s="101">
        <v>1226968</v>
      </c>
      <c r="AH11" s="103">
        <v>21508935104.529587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H7" sqref="H7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42369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43</v>
      </c>
      <c r="K6" s="105" t="s">
        <v>42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50</v>
      </c>
      <c r="Z6" s="105" t="s">
        <v>74</v>
      </c>
      <c r="AA6" s="105" t="s">
        <v>61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0.5566667317769346</v>
      </c>
      <c r="C7" s="108">
        <v>0.16118420857032842</v>
      </c>
      <c r="D7" s="108">
        <v>8.6328080587984343E-2</v>
      </c>
      <c r="E7" s="108">
        <v>4.427375516854197E-2</v>
      </c>
      <c r="F7" s="108">
        <v>3.1680041120591772E-2</v>
      </c>
      <c r="G7" s="108">
        <v>1.416801757620287E-2</v>
      </c>
      <c r="H7" s="108">
        <v>1.3018643265586674E-2</v>
      </c>
      <c r="I7" s="108">
        <v>1.4175613723196539E-2</v>
      </c>
      <c r="J7" s="108">
        <v>9.6241731450555992E-3</v>
      </c>
      <c r="K7" s="108">
        <v>9.6118512144108218E-3</v>
      </c>
      <c r="L7" s="108">
        <v>5.7410002697045421E-3</v>
      </c>
      <c r="M7" s="108">
        <v>6.8189442524877837E-3</v>
      </c>
      <c r="N7" s="108">
        <v>7.6121765614554507E-3</v>
      </c>
      <c r="O7" s="108">
        <v>5.5383364906222117E-3</v>
      </c>
      <c r="P7" s="108">
        <v>3.6194122323639738E-3</v>
      </c>
      <c r="Q7" s="108">
        <v>6.43125220768312E-3</v>
      </c>
      <c r="R7" s="108">
        <v>7.0033303662909475E-3</v>
      </c>
      <c r="S7" s="108">
        <v>2.6366348818576434E-3</v>
      </c>
      <c r="T7" s="108">
        <v>2.9043442796556872E-3</v>
      </c>
      <c r="U7" s="108">
        <v>2.3716581015553123E-3</v>
      </c>
      <c r="V7" s="108">
        <v>1.9082001665476369E-3</v>
      </c>
      <c r="W7" s="108">
        <v>1.4455356359041503E-3</v>
      </c>
      <c r="X7" s="108">
        <v>6.064871340964095E-4</v>
      </c>
      <c r="Y7" s="108">
        <v>1.2565499481602559E-3</v>
      </c>
      <c r="Z7" s="108">
        <v>6.7693684314783687E-4</v>
      </c>
      <c r="AA7" s="108">
        <v>8.3755288791604395E-4</v>
      </c>
      <c r="AB7" s="108">
        <v>7.5277615874509729E-4</v>
      </c>
      <c r="AC7" s="108">
        <v>4.0170806778866782E-4</v>
      </c>
      <c r="AD7" s="108">
        <v>9.9664223489295578E-5</v>
      </c>
      <c r="AE7" s="108">
        <v>4.7891490250684702E-4</v>
      </c>
      <c r="AF7" s="108">
        <v>1.2730288563660088E-4</v>
      </c>
      <c r="AG7" s="108">
        <v>1.6535355076079652E-7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0.52938764338443633</v>
      </c>
      <c r="C8" s="108">
        <v>0.19620521644229047</v>
      </c>
      <c r="D8" s="108">
        <v>8.9401802745977921E-2</v>
      </c>
      <c r="E8" s="108">
        <v>4.3822589854493693E-2</v>
      </c>
      <c r="F8" s="108">
        <v>2.6399190722570177E-2</v>
      </c>
      <c r="G8" s="108">
        <v>1.1787987974338722E-2</v>
      </c>
      <c r="H8" s="108">
        <v>8.7925747066522966E-3</v>
      </c>
      <c r="I8" s="108">
        <v>1.4415802051955884E-2</v>
      </c>
      <c r="J8" s="108">
        <v>4.9106777771113505E-3</v>
      </c>
      <c r="K8" s="108">
        <v>6.7561541814939435E-3</v>
      </c>
      <c r="L8" s="108">
        <v>1.0615492414733085E-2</v>
      </c>
      <c r="M8" s="108">
        <v>4.0480576761178447E-3</v>
      </c>
      <c r="N8" s="108">
        <v>4.8009277822883998E-3</v>
      </c>
      <c r="O8" s="108">
        <v>5.1520128916027978E-3</v>
      </c>
      <c r="P8" s="108">
        <v>1.2028181436572074E-2</v>
      </c>
      <c r="Q8" s="108">
        <v>6.0821344151392055E-3</v>
      </c>
      <c r="R8" s="108">
        <v>4.9450670511163872E-3</v>
      </c>
      <c r="S8" s="108">
        <v>7.3014112723397747E-3</v>
      </c>
      <c r="T8" s="108">
        <v>3.2169943023706376E-3</v>
      </c>
      <c r="U8" s="108">
        <v>2.3675538038982046E-3</v>
      </c>
      <c r="V8" s="108">
        <v>6.1634417665211536E-4</v>
      </c>
      <c r="W8" s="108">
        <v>2.4271757359708894E-3</v>
      </c>
      <c r="X8" s="108">
        <v>3.7141104004127513E-4</v>
      </c>
      <c r="Y8" s="108">
        <v>1.2469975986386286E-3</v>
      </c>
      <c r="Z8" s="108">
        <v>4.0610129768182832E-4</v>
      </c>
      <c r="AA8" s="108">
        <v>1.3742216036428435E-3</v>
      </c>
      <c r="AB8" s="108">
        <v>2.1386862288964959E-4</v>
      </c>
      <c r="AC8" s="108">
        <v>1.7399397687484078E-4</v>
      </c>
      <c r="AD8" s="108">
        <v>2.6503102776757474E-4</v>
      </c>
      <c r="AE8" s="108">
        <v>2.7719114125881561E-4</v>
      </c>
      <c r="AF8" s="108">
        <v>1.6803901363034168E-4</v>
      </c>
      <c r="AG8" s="108">
        <v>2.2151877452358644E-5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0.61353619994235209</v>
      </c>
      <c r="C9" s="108">
        <v>0.18931645300106303</v>
      </c>
      <c r="D9" s="108">
        <v>4.7999392687533414E-2</v>
      </c>
      <c r="E9" s="108">
        <v>3.0631990490058443E-2</v>
      </c>
      <c r="F9" s="108">
        <v>2.8069479632140605E-2</v>
      </c>
      <c r="G9" s="108">
        <v>2.2624060023849358E-2</v>
      </c>
      <c r="H9" s="108">
        <v>1.019511429659182E-2</v>
      </c>
      <c r="I9" s="108">
        <v>6.2671209244432452E-3</v>
      </c>
      <c r="J9" s="108">
        <v>4.3219018473799444E-3</v>
      </c>
      <c r="K9" s="108">
        <v>4.9528901390992804E-3</v>
      </c>
      <c r="L9" s="108">
        <v>4.2067140422432682E-3</v>
      </c>
      <c r="M9" s="108">
        <v>5.2759486338544853E-3</v>
      </c>
      <c r="N9" s="108">
        <v>3.4590407647845951E-3</v>
      </c>
      <c r="O9" s="108">
        <v>3.4075864988160204E-3</v>
      </c>
      <c r="P9" s="108">
        <v>2.7282037866526209E-3</v>
      </c>
      <c r="Q9" s="108">
        <v>3.4409708099119537E-3</v>
      </c>
      <c r="R9" s="108">
        <v>2.4033102039830475E-3</v>
      </c>
      <c r="S9" s="108">
        <v>1.2248907243373017E-3</v>
      </c>
      <c r="T9" s="108">
        <v>2.4785877219323281E-3</v>
      </c>
      <c r="U9" s="108">
        <v>2.5519957626633553E-3</v>
      </c>
      <c r="V9" s="108">
        <v>2.8388723186887968E-3</v>
      </c>
      <c r="W9" s="108">
        <v>1.0356140413747719E-3</v>
      </c>
      <c r="X9" s="108">
        <v>3.5293640287000346E-3</v>
      </c>
      <c r="Y9" s="108">
        <v>1.0234523908689615E-5</v>
      </c>
      <c r="Z9" s="108">
        <v>7.3243610751975801E-4</v>
      </c>
      <c r="AA9" s="108">
        <v>4.7931620754125571E-5</v>
      </c>
      <c r="AB9" s="108">
        <v>9.3625678763021311E-4</v>
      </c>
      <c r="AC9" s="108">
        <v>5.6774105092430598E-4</v>
      </c>
      <c r="AD9" s="108">
        <v>6.5977743199113141E-4</v>
      </c>
      <c r="AE9" s="108">
        <v>9.9186441189270432E-6</v>
      </c>
      <c r="AF9" s="108">
        <v>3.3125869888931276E-4</v>
      </c>
      <c r="AG9" s="108">
        <v>2.0874281180965386E-4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0.57070121563864185</v>
      </c>
      <c r="C10" s="108">
        <v>0.11365833462635118</v>
      </c>
      <c r="D10" s="108">
        <v>4.7181441476282532E-2</v>
      </c>
      <c r="E10" s="108">
        <v>1.7073715573671409E-2</v>
      </c>
      <c r="F10" s="108">
        <v>4.1087107282952506E-2</v>
      </c>
      <c r="G10" s="108">
        <v>7.8004486576238657E-3</v>
      </c>
      <c r="H10" s="108">
        <v>3.5687954393484225E-2</v>
      </c>
      <c r="I10" s="108">
        <v>9.6623095515350737E-3</v>
      </c>
      <c r="J10" s="108">
        <v>2.6074408217197177E-2</v>
      </c>
      <c r="K10" s="108">
        <v>1.6050510434434839E-2</v>
      </c>
      <c r="L10" s="108">
        <v>9.9441618307184853E-3</v>
      </c>
      <c r="M10" s="108">
        <v>1.8014249837547399E-2</v>
      </c>
      <c r="N10" s="108">
        <v>1.6709969262617898E-2</v>
      </c>
      <c r="O10" s="108">
        <v>2.3093066872994113E-2</v>
      </c>
      <c r="P10" s="108">
        <v>3.989631443908806E-3</v>
      </c>
      <c r="Q10" s="108">
        <v>3.1100807205605464E-3</v>
      </c>
      <c r="R10" s="108">
        <v>6.8588909575151898E-3</v>
      </c>
      <c r="S10" s="108">
        <v>1.2204133186372559E-2</v>
      </c>
      <c r="T10" s="108">
        <v>1.672153065616522E-3</v>
      </c>
      <c r="U10" s="108">
        <v>1.0326629885309391E-3</v>
      </c>
      <c r="V10" s="108">
        <v>4.1041541095241645E-3</v>
      </c>
      <c r="W10" s="108">
        <v>1.8083467658601706E-3</v>
      </c>
      <c r="X10" s="108">
        <v>8.478780054951905E-4</v>
      </c>
      <c r="Y10" s="108">
        <v>6.6251203269225719E-4</v>
      </c>
      <c r="Z10" s="108">
        <v>3.820448247191013E-3</v>
      </c>
      <c r="AA10" s="108">
        <v>1.5978074169011101E-3</v>
      </c>
      <c r="AB10" s="108">
        <v>1.1597587485462492E-3</v>
      </c>
      <c r="AC10" s="108">
        <v>1.335264026285968E-3</v>
      </c>
      <c r="AD10" s="108">
        <v>1.797042056112471E-3</v>
      </c>
      <c r="AE10" s="108">
        <v>1.260342572834601E-3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8">
        <v>0.56385358169062705</v>
      </c>
      <c r="C11" s="108">
        <v>0.17381486734480955</v>
      </c>
      <c r="D11" s="108">
        <v>7.4396464882595909E-2</v>
      </c>
      <c r="E11" s="108">
        <v>3.8386447313587348E-2</v>
      </c>
      <c r="F11" s="108">
        <v>3.0130398858394161E-2</v>
      </c>
      <c r="G11" s="108">
        <v>1.4958026330598074E-2</v>
      </c>
      <c r="H11" s="108">
        <v>1.3158660474079119E-2</v>
      </c>
      <c r="I11" s="108">
        <v>1.1921259253334943E-2</v>
      </c>
      <c r="J11" s="108">
        <v>8.4625632589057694E-3</v>
      </c>
      <c r="K11" s="108">
        <v>8.23960879643389E-3</v>
      </c>
      <c r="L11" s="108">
        <v>7.1526978330423881E-3</v>
      </c>
      <c r="M11" s="108">
        <v>6.6549855646737977E-3</v>
      </c>
      <c r="N11" s="108">
        <v>6.614931624361684E-3</v>
      </c>
      <c r="O11" s="108">
        <v>6.4921427965607915E-3</v>
      </c>
      <c r="P11" s="108">
        <v>5.8602827749552602E-3</v>
      </c>
      <c r="Q11" s="108">
        <v>5.3065874150931974E-3</v>
      </c>
      <c r="R11" s="108">
        <v>5.2820911789814885E-3</v>
      </c>
      <c r="S11" s="108">
        <v>4.5009017820459157E-3</v>
      </c>
      <c r="T11" s="108">
        <v>2.7802388257521997E-3</v>
      </c>
      <c r="U11" s="108">
        <v>2.2935482088024821E-3</v>
      </c>
      <c r="V11" s="108">
        <v>1.9593023476963604E-3</v>
      </c>
      <c r="W11" s="108">
        <v>1.661786190540544E-3</v>
      </c>
      <c r="X11" s="108">
        <v>1.2689617286889136E-3</v>
      </c>
      <c r="Y11" s="108">
        <v>8.981804661761457E-4</v>
      </c>
      <c r="Z11" s="108">
        <v>8.9555071627388596E-4</v>
      </c>
      <c r="AA11" s="108">
        <v>8.6932854763949142E-4</v>
      </c>
      <c r="AB11" s="108">
        <v>6.7859662424757123E-4</v>
      </c>
      <c r="AC11" s="108">
        <v>4.604326612113135E-4</v>
      </c>
      <c r="AD11" s="108">
        <v>4.3602007325899681E-4</v>
      </c>
      <c r="AE11" s="108">
        <v>3.7749876648675057E-4</v>
      </c>
      <c r="AF11" s="108">
        <v>1.7701109801564343E-4</v>
      </c>
      <c r="AG11" s="108">
        <v>5.7044572129543114E-5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8" sqref="D8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42369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43</v>
      </c>
      <c r="K6" s="105" t="s">
        <v>42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50</v>
      </c>
      <c r="Z6" s="105" t="s">
        <v>74</v>
      </c>
      <c r="AA6" s="105" t="s">
        <v>61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0.37446259179388669</v>
      </c>
      <c r="C7" s="108">
        <v>0.35173459448639532</v>
      </c>
      <c r="D7" s="108">
        <v>0.44012830628712113</v>
      </c>
      <c r="E7" s="108">
        <v>0.43746967597624858</v>
      </c>
      <c r="F7" s="108">
        <v>0.39880479464526669</v>
      </c>
      <c r="G7" s="108">
        <v>0.3592645027589409</v>
      </c>
      <c r="H7" s="108">
        <v>0.37526111156303082</v>
      </c>
      <c r="I7" s="108">
        <v>0.45102358518814123</v>
      </c>
      <c r="J7" s="108">
        <v>0.43136113642023127</v>
      </c>
      <c r="K7" s="108">
        <v>0.44246605900557945</v>
      </c>
      <c r="L7" s="108">
        <v>0.30443683890699846</v>
      </c>
      <c r="M7" s="108">
        <v>0.38864182540884817</v>
      </c>
      <c r="N7" s="108">
        <v>0.43647865335609176</v>
      </c>
      <c r="O7" s="108">
        <v>0.32357189318627483</v>
      </c>
      <c r="P7" s="108">
        <v>0.23426046042656223</v>
      </c>
      <c r="Q7" s="108">
        <v>0.45968436609424573</v>
      </c>
      <c r="R7" s="108">
        <v>0.50289606237804829</v>
      </c>
      <c r="S7" s="108">
        <v>0.22219279526514057</v>
      </c>
      <c r="T7" s="108">
        <v>0.39622831482582149</v>
      </c>
      <c r="U7" s="108">
        <v>0.3922145704260116</v>
      </c>
      <c r="V7" s="108">
        <v>0.36940433336343903</v>
      </c>
      <c r="W7" s="108">
        <v>0.32993863400729967</v>
      </c>
      <c r="X7" s="108">
        <v>0.18128112314529005</v>
      </c>
      <c r="Y7" s="108">
        <v>0.53063472379042464</v>
      </c>
      <c r="Z7" s="108">
        <v>0.28670646189358229</v>
      </c>
      <c r="AA7" s="108">
        <v>0.36543304274779531</v>
      </c>
      <c r="AB7" s="108">
        <v>0.42075925389323904</v>
      </c>
      <c r="AC7" s="108">
        <v>0.33092070896428433</v>
      </c>
      <c r="AD7" s="108">
        <v>8.669864679687779E-2</v>
      </c>
      <c r="AE7" s="108">
        <v>0.48119635568870128</v>
      </c>
      <c r="AF7" s="108">
        <v>0.27278297857488853</v>
      </c>
      <c r="AG7" s="108">
        <v>1.0994581765783622E-3</v>
      </c>
      <c r="AH7" s="109">
        <v>0.37929709382515481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0.27059791896705138</v>
      </c>
      <c r="C8" s="108">
        <v>0.32534236855055593</v>
      </c>
      <c r="D8" s="108">
        <v>0.34634663493598489</v>
      </c>
      <c r="E8" s="108">
        <v>0.32903122634964993</v>
      </c>
      <c r="F8" s="108">
        <v>0.25252403988947075</v>
      </c>
      <c r="G8" s="108">
        <v>0.2271341240965043</v>
      </c>
      <c r="H8" s="108">
        <v>0.19258452270222406</v>
      </c>
      <c r="I8" s="108">
        <v>0.34852478924140218</v>
      </c>
      <c r="J8" s="108">
        <v>0.167246295019542</v>
      </c>
      <c r="K8" s="108">
        <v>0.23632515705212093</v>
      </c>
      <c r="L8" s="108">
        <v>0.4277472848396896</v>
      </c>
      <c r="M8" s="108">
        <v>0.1753139882116716</v>
      </c>
      <c r="N8" s="108">
        <v>0.20917838685792553</v>
      </c>
      <c r="O8" s="108">
        <v>0.22872091150944088</v>
      </c>
      <c r="P8" s="108">
        <v>0.5915594463574092</v>
      </c>
      <c r="Q8" s="108">
        <v>0.33033735481591708</v>
      </c>
      <c r="R8" s="108">
        <v>0.26982568403863061</v>
      </c>
      <c r="S8" s="108">
        <v>0.46754592029736042</v>
      </c>
      <c r="T8" s="108">
        <v>0.33349181822652596</v>
      </c>
      <c r="U8" s="108">
        <v>0.29751507758957341</v>
      </c>
      <c r="V8" s="108">
        <v>9.0664826315258851E-2</v>
      </c>
      <c r="W8" s="108">
        <v>0.42096217244670159</v>
      </c>
      <c r="X8" s="108">
        <v>8.4357418380641702E-2</v>
      </c>
      <c r="Y8" s="108">
        <v>0.40014648585158941</v>
      </c>
      <c r="Z8" s="108">
        <v>0.13069566637972324</v>
      </c>
      <c r="AA8" s="108">
        <v>0.45560641026523302</v>
      </c>
      <c r="AB8" s="108">
        <v>9.0834822919857075E-2</v>
      </c>
      <c r="AC8" s="108">
        <v>0.10891434581256616</v>
      </c>
      <c r="AD8" s="108">
        <v>0.17518916107456969</v>
      </c>
      <c r="AE8" s="108">
        <v>0.21163174136129176</v>
      </c>
      <c r="AF8" s="108">
        <v>0.27360663401199281</v>
      </c>
      <c r="AG8" s="108">
        <v>0.11192141930351891</v>
      </c>
      <c r="AH8" s="109">
        <v>0.28821527611063175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0.26374852774322421</v>
      </c>
      <c r="C9" s="108">
        <v>0.26400833192907958</v>
      </c>
      <c r="D9" s="108">
        <v>0.15638663623513965</v>
      </c>
      <c r="E9" s="108">
        <v>0.19342539577235801</v>
      </c>
      <c r="F9" s="108">
        <v>0.22581130267829122</v>
      </c>
      <c r="G9" s="108">
        <v>0.36661687093168455</v>
      </c>
      <c r="H9" s="108">
        <v>0.18780044335892374</v>
      </c>
      <c r="I9" s="108">
        <v>0.12742719908674613</v>
      </c>
      <c r="J9" s="108">
        <v>0.12379102727182617</v>
      </c>
      <c r="K9" s="108">
        <v>0.14570293420129016</v>
      </c>
      <c r="L9" s="108">
        <v>0.14255724967869218</v>
      </c>
      <c r="M9" s="108">
        <v>0.19216294074574614</v>
      </c>
      <c r="N9" s="108">
        <v>0.12674957628685657</v>
      </c>
      <c r="O9" s="108">
        <v>0.12722575025313118</v>
      </c>
      <c r="P9" s="108">
        <v>0.11284294978596174</v>
      </c>
      <c r="Q9" s="108">
        <v>0.15717441810633939</v>
      </c>
      <c r="R9" s="108">
        <v>0.11028593567530419</v>
      </c>
      <c r="S9" s="108">
        <v>6.5965066621359078E-2</v>
      </c>
      <c r="T9" s="108">
        <v>0.21609184897775535</v>
      </c>
      <c r="U9" s="108">
        <v>0.26970454878520611</v>
      </c>
      <c r="V9" s="108">
        <v>0.35120492436721779</v>
      </c>
      <c r="W9" s="108">
        <v>0.15105634770492671</v>
      </c>
      <c r="X9" s="108">
        <v>0.67416177801094979</v>
      </c>
      <c r="Y9" s="108">
        <v>2.7619781249540983E-3</v>
      </c>
      <c r="Z9" s="108">
        <v>0.1982420389270638</v>
      </c>
      <c r="AA9" s="108">
        <v>1.3364550867182091E-2</v>
      </c>
      <c r="AB9" s="108">
        <v>0.33442557296239928</v>
      </c>
      <c r="AC9" s="108">
        <v>0.29888241908216762</v>
      </c>
      <c r="AD9" s="108">
        <v>0.36678128532739468</v>
      </c>
      <c r="AE9" s="108">
        <v>6.3687318930801869E-3</v>
      </c>
      <c r="AF9" s="108">
        <v>0.4536103874131186</v>
      </c>
      <c r="AG9" s="108">
        <v>0.88697912251990274</v>
      </c>
      <c r="AH9" s="109">
        <v>0.24239083536981196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9.1190961495837664E-2</v>
      </c>
      <c r="C10" s="108">
        <v>5.8914705033969304E-2</v>
      </c>
      <c r="D10" s="108">
        <v>5.7138422541754316E-2</v>
      </c>
      <c r="E10" s="108">
        <v>4.0073701901743454E-2</v>
      </c>
      <c r="F10" s="108">
        <v>0.12285986278697134</v>
      </c>
      <c r="G10" s="108">
        <v>4.6984502212870337E-2</v>
      </c>
      <c r="H10" s="108">
        <v>0.24435392237582124</v>
      </c>
      <c r="I10" s="108">
        <v>7.3024426483710492E-2</v>
      </c>
      <c r="J10" s="108">
        <v>0.27760154128840059</v>
      </c>
      <c r="K10" s="108">
        <v>0.17550584974100947</v>
      </c>
      <c r="L10" s="108">
        <v>0.1252586265746197</v>
      </c>
      <c r="M10" s="108">
        <v>0.24388124563373412</v>
      </c>
      <c r="N10" s="108">
        <v>0.22759338349912611</v>
      </c>
      <c r="O10" s="108">
        <v>0.32048144505115322</v>
      </c>
      <c r="P10" s="108">
        <v>6.1337143430066798E-2</v>
      </c>
      <c r="Q10" s="108">
        <v>5.2803860983497805E-2</v>
      </c>
      <c r="R10" s="108">
        <v>0.11699231790801681</v>
      </c>
      <c r="S10" s="108">
        <v>0.24429621781613997</v>
      </c>
      <c r="T10" s="108">
        <v>5.4188017969897175E-2</v>
      </c>
      <c r="U10" s="108">
        <v>4.0565803199208751E-2</v>
      </c>
      <c r="V10" s="108">
        <v>0.18872591595408422</v>
      </c>
      <c r="W10" s="108">
        <v>9.8042845841072035E-2</v>
      </c>
      <c r="X10" s="108">
        <v>6.0199680463118362E-2</v>
      </c>
      <c r="Y10" s="108">
        <v>6.6456812233031681E-2</v>
      </c>
      <c r="Z10" s="108">
        <v>0.38435583279963059</v>
      </c>
      <c r="AA10" s="108">
        <v>0.16559599611978951</v>
      </c>
      <c r="AB10" s="108">
        <v>0.15398035022450454</v>
      </c>
      <c r="AC10" s="108">
        <v>0.26128252614098196</v>
      </c>
      <c r="AD10" s="108">
        <v>0.37133090680115793</v>
      </c>
      <c r="AE10" s="108">
        <v>0.30080317105692689</v>
      </c>
      <c r="AF10" s="108">
        <v>0</v>
      </c>
      <c r="AG10" s="108">
        <v>0</v>
      </c>
      <c r="AH10" s="109">
        <v>9.00967946944016E-2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E14" sqref="E14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42369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43</v>
      </c>
      <c r="L6" s="105" t="s">
        <v>42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50</v>
      </c>
      <c r="AA6" s="105" t="s">
        <v>74</v>
      </c>
      <c r="AB6" s="105" t="s">
        <v>61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1">
        <v>1253632875.5412862</v>
      </c>
      <c r="D7" s="101">
        <v>443717161.76264989</v>
      </c>
      <c r="E7" s="101">
        <v>321216660.11537892</v>
      </c>
      <c r="F7" s="101">
        <v>93838621.087320015</v>
      </c>
      <c r="G7" s="101">
        <v>113498515.57351451</v>
      </c>
      <c r="H7" s="101">
        <v>32192265.5011</v>
      </c>
      <c r="I7" s="101">
        <v>40669060.537826799</v>
      </c>
      <c r="J7" s="101">
        <v>38674997.766133502</v>
      </c>
      <c r="K7" s="101">
        <v>34440636.215676002</v>
      </c>
      <c r="L7" s="101">
        <v>38620118.964478403</v>
      </c>
      <c r="M7" s="101">
        <v>22147786.170762505</v>
      </c>
      <c r="N7" s="101">
        <v>33319196.124870002</v>
      </c>
      <c r="O7" s="101">
        <v>28262330.910442993</v>
      </c>
      <c r="P7" s="101">
        <v>18795554.278986</v>
      </c>
      <c r="Q7" s="101">
        <v>11452150.009269999</v>
      </c>
      <c r="R7" s="101">
        <v>16456818.864205001</v>
      </c>
      <c r="S7" s="101">
        <v>25778397.937905796</v>
      </c>
      <c r="T7" s="101">
        <v>8046754.1519329995</v>
      </c>
      <c r="U7" s="101">
        <v>8453368.2232499979</v>
      </c>
      <c r="V7" s="101">
        <v>11230993.653089998</v>
      </c>
      <c r="W7" s="101">
        <v>5174965.4569399999</v>
      </c>
      <c r="X7" s="101">
        <v>5020796.0586099997</v>
      </c>
      <c r="Y7" s="101">
        <v>818447.58</v>
      </c>
      <c r="Z7" s="101">
        <v>7781803.8651799988</v>
      </c>
      <c r="AA7" s="101">
        <v>1655208.61696</v>
      </c>
      <c r="AB7" s="101">
        <v>3789026.5070000002</v>
      </c>
      <c r="AC7" s="101">
        <v>2378360.8321699998</v>
      </c>
      <c r="AD7" s="101">
        <v>1209833.1399999999</v>
      </c>
      <c r="AE7" s="101">
        <v>83063.570000000007</v>
      </c>
      <c r="AF7" s="101">
        <v>2747518.6002699998</v>
      </c>
      <c r="AG7" s="101">
        <v>42447.19</v>
      </c>
      <c r="AH7" s="101"/>
      <c r="AI7" s="102">
        <v>2625145734.80721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558294193.35882998</v>
      </c>
      <c r="D8" s="101">
        <v>96254520.844360009</v>
      </c>
      <c r="E8" s="101">
        <v>48263213.091997996</v>
      </c>
      <c r="F8" s="101">
        <v>49909542.336099997</v>
      </c>
      <c r="G8" s="101">
        <v>44313017.832591802</v>
      </c>
      <c r="H8" s="101">
        <v>28916566.224610001</v>
      </c>
      <c r="I8" s="101">
        <v>10667606.563520001</v>
      </c>
      <c r="J8" s="101">
        <v>9703859.7827899996</v>
      </c>
      <c r="K8" s="101">
        <v>15631402.30319</v>
      </c>
      <c r="L8" s="101">
        <v>9678756.6725700013</v>
      </c>
      <c r="M8" s="101">
        <v>7311390.5737699997</v>
      </c>
      <c r="N8" s="101">
        <v>10841803.356779998</v>
      </c>
      <c r="O8" s="101">
        <v>11196972.85214</v>
      </c>
      <c r="P8" s="101">
        <v>11005805.51503</v>
      </c>
      <c r="Q8" s="101">
        <v>6344923.2628600001</v>
      </c>
      <c r="R8" s="101">
        <v>10092422.39711</v>
      </c>
      <c r="S8" s="101">
        <v>3484407.7110700002</v>
      </c>
      <c r="T8" s="101">
        <v>3937816.7703782003</v>
      </c>
      <c r="U8" s="101">
        <v>3399737.34</v>
      </c>
      <c r="V8" s="101">
        <v>2866020.7360799997</v>
      </c>
      <c r="W8" s="101">
        <v>5557851.4490700001</v>
      </c>
      <c r="X8" s="101">
        <v>2880656.193</v>
      </c>
      <c r="Y8" s="101">
        <v>1977018.85</v>
      </c>
      <c r="Z8" s="101">
        <v>21026.775000000001</v>
      </c>
      <c r="AA8" s="101">
        <v>836579.40574999992</v>
      </c>
      <c r="AB8" s="101">
        <v>157588.46400000001</v>
      </c>
      <c r="AC8" s="101">
        <v>885163.94774199987</v>
      </c>
      <c r="AD8" s="101">
        <v>126512.02</v>
      </c>
      <c r="AE8" s="101">
        <v>48244.35</v>
      </c>
      <c r="AF8" s="101">
        <v>198855.73305000001</v>
      </c>
      <c r="AG8" s="101">
        <v>672361.41</v>
      </c>
      <c r="AH8" s="101"/>
      <c r="AI8" s="102">
        <v>955475838.12338996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10</v>
      </c>
      <c r="C9" s="101">
        <v>453631170.86171597</v>
      </c>
      <c r="D9" s="101">
        <v>205491158.086375</v>
      </c>
      <c r="E9" s="101">
        <v>67488704.716089994</v>
      </c>
      <c r="F9" s="101">
        <v>44204702.601789996</v>
      </c>
      <c r="G9" s="101">
        <v>17947045.15549</v>
      </c>
      <c r="H9" s="101">
        <v>7855978.4139799997</v>
      </c>
      <c r="I9" s="101">
        <v>10241943.870496999</v>
      </c>
      <c r="J9" s="101">
        <v>15756931.187643999</v>
      </c>
      <c r="K9" s="101">
        <v>3496812.4799899994</v>
      </c>
      <c r="L9" s="101">
        <v>4166468.635154</v>
      </c>
      <c r="M9" s="101">
        <v>3165348.0277399998</v>
      </c>
      <c r="N9" s="101">
        <v>748576.57110000006</v>
      </c>
      <c r="O9" s="101">
        <v>2742462.4667370003</v>
      </c>
      <c r="P9" s="101">
        <v>1679596.95007</v>
      </c>
      <c r="Q9" s="101">
        <v>1637097.1829899999</v>
      </c>
      <c r="R9" s="101">
        <v>2322767.1661199997</v>
      </c>
      <c r="S9" s="101">
        <v>4405841.3716550004</v>
      </c>
      <c r="T9" s="101">
        <v>2545844.43506</v>
      </c>
      <c r="U9" s="101">
        <v>1148067.6914000001</v>
      </c>
      <c r="V9" s="101">
        <v>952095.16706999997</v>
      </c>
      <c r="W9" s="101">
        <v>348857.25958000001</v>
      </c>
      <c r="X9" s="101">
        <v>590517.45204999996</v>
      </c>
      <c r="Y9" s="101">
        <v>246281.65</v>
      </c>
      <c r="Z9" s="101">
        <v>490205.17388999998</v>
      </c>
      <c r="AA9" s="101">
        <v>899811.68648999999</v>
      </c>
      <c r="AB9" s="101">
        <v>630796.679</v>
      </c>
      <c r="AC9" s="101">
        <v>252830.14401999998</v>
      </c>
      <c r="AD9" s="101">
        <v>167541.35</v>
      </c>
      <c r="AE9" s="101">
        <v>152953.59</v>
      </c>
      <c r="AF9" s="101">
        <v>164133.00045200001</v>
      </c>
      <c r="AG9" s="101">
        <v>30957.040000000001</v>
      </c>
      <c r="AH9" s="101"/>
      <c r="AI9" s="102">
        <v>855603498.06415021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11</v>
      </c>
      <c r="C10" s="101">
        <v>453017560.65644002</v>
      </c>
      <c r="D10" s="101">
        <v>134137964.28498</v>
      </c>
      <c r="E10" s="101">
        <v>72133540.945624992</v>
      </c>
      <c r="F10" s="101">
        <v>36437958.970289998</v>
      </c>
      <c r="G10" s="101">
        <v>26698492.388969999</v>
      </c>
      <c r="H10" s="101">
        <v>13971828.02042</v>
      </c>
      <c r="I10" s="101">
        <v>14397211.723571999</v>
      </c>
      <c r="J10" s="101">
        <v>10337491.142442999</v>
      </c>
      <c r="K10" s="101">
        <v>6774926.5489000008</v>
      </c>
      <c r="L10" s="101">
        <v>8575977.5968600009</v>
      </c>
      <c r="M10" s="101">
        <v>4879773.4729800001</v>
      </c>
      <c r="N10" s="101">
        <v>4806013.2988999998</v>
      </c>
      <c r="O10" s="101">
        <v>6777577.3332249997</v>
      </c>
      <c r="P10" s="101">
        <v>5337678.8694700003</v>
      </c>
      <c r="Q10" s="101">
        <v>4308692.2119899997</v>
      </c>
      <c r="R10" s="101">
        <v>3613125.5423980001</v>
      </c>
      <c r="S10" s="101">
        <v>6097009.7925249999</v>
      </c>
      <c r="T10" s="101">
        <v>2781191.8399799997</v>
      </c>
      <c r="U10" s="101">
        <v>1309028.2860300001</v>
      </c>
      <c r="V10" s="101">
        <v>1672195.9481499998</v>
      </c>
      <c r="W10" s="101">
        <v>2051915.9532900001</v>
      </c>
      <c r="X10" s="101">
        <v>1160377.2615399999</v>
      </c>
      <c r="Y10" s="101">
        <v>547393.55000000005</v>
      </c>
      <c r="Z10" s="101">
        <v>383271.74585000001</v>
      </c>
      <c r="AA10" s="101">
        <v>868061.23631000007</v>
      </c>
      <c r="AB10" s="101">
        <v>398907.63500000001</v>
      </c>
      <c r="AC10" s="101">
        <v>1597020.526972</v>
      </c>
      <c r="AD10" s="101">
        <v>782805.83</v>
      </c>
      <c r="AE10" s="101">
        <v>57455.02</v>
      </c>
      <c r="AF10" s="101">
        <v>107544.55205999999</v>
      </c>
      <c r="AG10" s="101">
        <v>49097.46</v>
      </c>
      <c r="AH10" s="101"/>
      <c r="AI10" s="102">
        <v>826069089.64517009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358185951.44381148</v>
      </c>
      <c r="D11" s="101">
        <v>146282912.98425499</v>
      </c>
      <c r="E11" s="101">
        <v>58355250.311609998</v>
      </c>
      <c r="F11" s="101">
        <v>28856272.447400004</v>
      </c>
      <c r="G11" s="101">
        <v>17356936.800690003</v>
      </c>
      <c r="H11" s="101">
        <v>5878710.1507299999</v>
      </c>
      <c r="I11" s="101">
        <v>11231503.7980255</v>
      </c>
      <c r="J11" s="101">
        <v>14834833.0286265</v>
      </c>
      <c r="K11" s="101">
        <v>3433595.6672499999</v>
      </c>
      <c r="L11" s="101">
        <v>5176993.8009430002</v>
      </c>
      <c r="M11" s="101">
        <v>3883868.6921899999</v>
      </c>
      <c r="N11" s="101">
        <v>1508216.7851200001</v>
      </c>
      <c r="O11" s="101">
        <v>3038950.8986940002</v>
      </c>
      <c r="P11" s="101">
        <v>2034176.7491599999</v>
      </c>
      <c r="Q11" s="101">
        <v>1848197.4282799999</v>
      </c>
      <c r="R11" s="101">
        <v>1958725.62194</v>
      </c>
      <c r="S11" s="101">
        <v>6893563.72499</v>
      </c>
      <c r="T11" s="101">
        <v>-51059.965120000008</v>
      </c>
      <c r="U11" s="101">
        <v>781374.94500000007</v>
      </c>
      <c r="V11" s="101">
        <v>768878.75266</v>
      </c>
      <c r="W11" s="101">
        <v>283377.95935999998</v>
      </c>
      <c r="X11" s="101">
        <v>424121.95853999996</v>
      </c>
      <c r="Y11" s="101">
        <v>137900.26</v>
      </c>
      <c r="Z11" s="101">
        <v>524114.43585000001</v>
      </c>
      <c r="AA11" s="101">
        <v>386163.01416000002</v>
      </c>
      <c r="AB11" s="101">
        <v>693920.04700000002</v>
      </c>
      <c r="AC11" s="101">
        <v>283874.34155000001</v>
      </c>
      <c r="AD11" s="101">
        <v>159702.42000000001</v>
      </c>
      <c r="AE11" s="101">
        <v>60698.61</v>
      </c>
      <c r="AF11" s="101">
        <v>372062.80300199997</v>
      </c>
      <c r="AG11" s="101">
        <v>36395.919999999998</v>
      </c>
      <c r="AH11" s="101">
        <v>407</v>
      </c>
      <c r="AI11" s="102">
        <v>675620592.83571768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371639688.59321189</v>
      </c>
      <c r="D12" s="101">
        <v>106189943.19311103</v>
      </c>
      <c r="E12" s="101">
        <v>41232682.680484995</v>
      </c>
      <c r="F12" s="101">
        <v>37206000.366744995</v>
      </c>
      <c r="G12" s="101">
        <v>17266336.87432</v>
      </c>
      <c r="H12" s="101">
        <v>14569161.988609998</v>
      </c>
      <c r="I12" s="101">
        <v>4221565.7452790001</v>
      </c>
      <c r="J12" s="101">
        <v>13095643.992086001</v>
      </c>
      <c r="K12" s="101">
        <v>4137566.23147</v>
      </c>
      <c r="L12" s="101">
        <v>3804495.8405150003</v>
      </c>
      <c r="M12" s="101">
        <v>1947254.4465700001</v>
      </c>
      <c r="N12" s="101">
        <v>1898773.9980779998</v>
      </c>
      <c r="O12" s="101">
        <v>3536436.9610739998</v>
      </c>
      <c r="P12" s="101">
        <v>2502477.3076800001</v>
      </c>
      <c r="Q12" s="101">
        <v>1299990.1010200002</v>
      </c>
      <c r="R12" s="101">
        <v>4167781.0696099997</v>
      </c>
      <c r="S12" s="101">
        <v>1856859.6051399999</v>
      </c>
      <c r="T12" s="101">
        <v>1097919.9601449999</v>
      </c>
      <c r="U12" s="101">
        <v>349132.87770000001</v>
      </c>
      <c r="V12" s="101">
        <v>366124.05980000005</v>
      </c>
      <c r="W12" s="101">
        <v>1351211.33131</v>
      </c>
      <c r="X12" s="101">
        <v>243470.10712</v>
      </c>
      <c r="Y12" s="101">
        <v>629222.65999999992</v>
      </c>
      <c r="Z12" s="101">
        <v>222668.98616999999</v>
      </c>
      <c r="AA12" s="101">
        <v>439310.94275000005</v>
      </c>
      <c r="AB12" s="101">
        <v>119561.317</v>
      </c>
      <c r="AC12" s="101">
        <v>178064.465245</v>
      </c>
      <c r="AD12" s="101">
        <v>324500.67000000004</v>
      </c>
      <c r="AE12" s="101">
        <v>134811.73000000001</v>
      </c>
      <c r="AF12" s="101">
        <v>58806.222531000007</v>
      </c>
      <c r="AG12" s="101">
        <v>14674.650000000001</v>
      </c>
      <c r="AH12" s="101"/>
      <c r="AI12" s="102">
        <v>636102138.97477591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377994488.96600896</v>
      </c>
      <c r="D13" s="101">
        <v>54418135.719999999</v>
      </c>
      <c r="E13" s="101">
        <v>10396147.658</v>
      </c>
      <c r="F13" s="101">
        <v>19268392.356999997</v>
      </c>
      <c r="G13" s="101">
        <v>957261.29700000002</v>
      </c>
      <c r="H13" s="101">
        <v>1569445</v>
      </c>
      <c r="I13" s="101">
        <v>1807072.1359999999</v>
      </c>
      <c r="J13" s="101">
        <v>993428.86400000006</v>
      </c>
      <c r="K13" s="101">
        <v>5978017.3490000004</v>
      </c>
      <c r="L13" s="101">
        <v>2143884.04</v>
      </c>
      <c r="M13" s="101">
        <v>478067</v>
      </c>
      <c r="N13" s="101">
        <v>275367</v>
      </c>
      <c r="O13" s="101">
        <v>754622</v>
      </c>
      <c r="P13" s="101">
        <v>311598.83299999998</v>
      </c>
      <c r="Q13" s="101">
        <v>407359.51199999999</v>
      </c>
      <c r="R13" s="101">
        <v>11553106.905999999</v>
      </c>
      <c r="S13" s="101">
        <v>2302892.58</v>
      </c>
      <c r="T13" s="101">
        <v>1376006</v>
      </c>
      <c r="U13" s="101">
        <v>6880303.6090000002</v>
      </c>
      <c r="V13" s="101">
        <v>403681.70199999999</v>
      </c>
      <c r="W13" s="101">
        <v>45742</v>
      </c>
      <c r="X13" s="101">
        <v>549624</v>
      </c>
      <c r="Y13" s="101">
        <v>9353</v>
      </c>
      <c r="Z13" s="101">
        <v>207792</v>
      </c>
      <c r="AA13" s="101"/>
      <c r="AB13" s="101">
        <v>377880.44400000002</v>
      </c>
      <c r="AC13" s="101">
        <v>500</v>
      </c>
      <c r="AD13" s="101"/>
      <c r="AE13" s="101"/>
      <c r="AF13" s="101">
        <v>119139.936</v>
      </c>
      <c r="AG13" s="101"/>
      <c r="AH13" s="101"/>
      <c r="AI13" s="102">
        <v>501579309.90900898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1">
        <v>212784470.48873901</v>
      </c>
      <c r="D14" s="101">
        <v>23810316.150474999</v>
      </c>
      <c r="E14" s="101">
        <v>25127586.153810002</v>
      </c>
      <c r="F14" s="101">
        <v>7125064.6877800003</v>
      </c>
      <c r="G14" s="101">
        <v>4137174.3238899997</v>
      </c>
      <c r="H14" s="101">
        <v>1756106.7967099999</v>
      </c>
      <c r="I14" s="101">
        <v>2130545.3604740002</v>
      </c>
      <c r="J14" s="101">
        <v>5160477.6326609999</v>
      </c>
      <c r="K14" s="101">
        <v>1664725.6392300001</v>
      </c>
      <c r="L14" s="101">
        <v>1500872.6070650001</v>
      </c>
      <c r="M14" s="101">
        <v>928463.55664999993</v>
      </c>
      <c r="N14" s="101">
        <v>633379.07410000009</v>
      </c>
      <c r="O14" s="101">
        <v>1542846.695212</v>
      </c>
      <c r="P14" s="101">
        <v>820070.67258000001</v>
      </c>
      <c r="Q14" s="101">
        <v>487226.80086999998</v>
      </c>
      <c r="R14" s="101">
        <v>565663.8027</v>
      </c>
      <c r="S14" s="101">
        <v>1193786.0298200003</v>
      </c>
      <c r="T14" s="101">
        <v>453810.23363000003</v>
      </c>
      <c r="U14" s="101">
        <v>248155.66886000003</v>
      </c>
      <c r="V14" s="101">
        <v>414458.00839999999</v>
      </c>
      <c r="W14" s="101">
        <v>296312.96739000001</v>
      </c>
      <c r="X14" s="101">
        <v>206119.02907000002</v>
      </c>
      <c r="Y14" s="101">
        <v>270051.38</v>
      </c>
      <c r="Z14" s="101">
        <v>217458.88324</v>
      </c>
      <c r="AA14" s="101">
        <v>227405.09793000002</v>
      </c>
      <c r="AB14" s="101">
        <v>208377.75899999999</v>
      </c>
      <c r="AC14" s="101">
        <v>90490.409179999988</v>
      </c>
      <c r="AD14" s="101">
        <v>166597.4</v>
      </c>
      <c r="AE14" s="101">
        <v>16712.96</v>
      </c>
      <c r="AF14" s="101">
        <v>57517.416194000005</v>
      </c>
      <c r="AG14" s="101">
        <v>4151.5200000000004</v>
      </c>
      <c r="AH14" s="101"/>
      <c r="AI14" s="102">
        <v>294246395.20566005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1">
        <v>168144477.68952915</v>
      </c>
      <c r="D15" s="101">
        <v>49545896.741359994</v>
      </c>
      <c r="E15" s="101">
        <v>22210368.64714</v>
      </c>
      <c r="F15" s="101">
        <v>12140222.0814</v>
      </c>
      <c r="G15" s="101">
        <v>9556650.729301</v>
      </c>
      <c r="H15" s="101">
        <v>2343980.3291700003</v>
      </c>
      <c r="I15" s="101">
        <v>4382154.8899800004</v>
      </c>
      <c r="J15" s="101">
        <v>2946579.3856800003</v>
      </c>
      <c r="K15" s="101">
        <v>1134973.22046</v>
      </c>
      <c r="L15" s="101">
        <v>2561060.1310099997</v>
      </c>
      <c r="M15" s="101">
        <v>432102.50725000002</v>
      </c>
      <c r="N15" s="101">
        <v>355742.21103000001</v>
      </c>
      <c r="O15" s="101">
        <v>1421723.5493100001</v>
      </c>
      <c r="P15" s="101">
        <v>1657217.89628</v>
      </c>
      <c r="Q15" s="101">
        <v>553276.11867</v>
      </c>
      <c r="R15" s="101">
        <v>159958.10044000001</v>
      </c>
      <c r="S15" s="101">
        <v>1495281.6001800001</v>
      </c>
      <c r="T15" s="101">
        <v>251478.20589000001</v>
      </c>
      <c r="U15" s="101">
        <v>713985.01713000005</v>
      </c>
      <c r="V15" s="101">
        <v>56947.191780000001</v>
      </c>
      <c r="W15" s="101">
        <v>96429.11</v>
      </c>
      <c r="X15" s="101">
        <v>122401.55821999999</v>
      </c>
      <c r="Y15" s="101">
        <v>13379.83</v>
      </c>
      <c r="Z15" s="101">
        <v>119800.29300000001</v>
      </c>
      <c r="AA15" s="101">
        <v>48599.614799999996</v>
      </c>
      <c r="AB15" s="101">
        <v>201068.72099999999</v>
      </c>
      <c r="AC15" s="101">
        <v>199167.11900000001</v>
      </c>
      <c r="AD15" s="101">
        <v>125972.45</v>
      </c>
      <c r="AE15" s="101">
        <v>3055.17</v>
      </c>
      <c r="AF15" s="101">
        <v>15879.43593</v>
      </c>
      <c r="AG15" s="101">
        <v>6434.18</v>
      </c>
      <c r="AH15" s="101"/>
      <c r="AI15" s="102">
        <v>283016263.72494024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119300326.1092</v>
      </c>
      <c r="D16" s="101">
        <v>19424331.97473</v>
      </c>
      <c r="E16" s="101">
        <v>24739700.242930003</v>
      </c>
      <c r="F16" s="101">
        <v>23503517.20349</v>
      </c>
      <c r="G16" s="101">
        <v>2650459.3203399996</v>
      </c>
      <c r="H16" s="101">
        <v>961008.02703999996</v>
      </c>
      <c r="I16" s="101">
        <v>2996898.7905699932</v>
      </c>
      <c r="J16" s="101">
        <v>2379440.0793099999</v>
      </c>
      <c r="K16" s="101">
        <v>685331.48199</v>
      </c>
      <c r="L16" s="101">
        <v>1278899.0423300001</v>
      </c>
      <c r="M16" s="101">
        <v>726255.16990999994</v>
      </c>
      <c r="N16" s="101">
        <v>315094.39799999999</v>
      </c>
      <c r="O16" s="101">
        <v>669429.58609</v>
      </c>
      <c r="P16" s="101">
        <v>325634.08364000003</v>
      </c>
      <c r="Q16" s="101">
        <v>281195.67800000001</v>
      </c>
      <c r="R16" s="101">
        <v>605106.35632999998</v>
      </c>
      <c r="S16" s="101">
        <v>2886241.9045500001</v>
      </c>
      <c r="T16" s="101">
        <v>321892</v>
      </c>
      <c r="U16" s="101">
        <v>323335.48235000001</v>
      </c>
      <c r="V16" s="101">
        <v>310938.908</v>
      </c>
      <c r="W16" s="101">
        <v>8458</v>
      </c>
      <c r="X16" s="101">
        <v>174448.89293999999</v>
      </c>
      <c r="Y16" s="101">
        <v>944</v>
      </c>
      <c r="Z16" s="101">
        <v>228973.92200000002</v>
      </c>
      <c r="AA16" s="101">
        <v>233</v>
      </c>
      <c r="AB16" s="101">
        <v>176387</v>
      </c>
      <c r="AC16" s="101"/>
      <c r="AD16" s="101">
        <v>451</v>
      </c>
      <c r="AE16" s="101">
        <v>1958</v>
      </c>
      <c r="AF16" s="101">
        <v>26033.105</v>
      </c>
      <c r="AG16" s="101">
        <v>107</v>
      </c>
      <c r="AH16" s="101">
        <v>942</v>
      </c>
      <c r="AI16" s="102">
        <v>205303971.75874004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101731063.35626799</v>
      </c>
      <c r="D17" s="101">
        <v>25604180.235170003</v>
      </c>
      <c r="E17" s="101">
        <v>12076643.976360001</v>
      </c>
      <c r="F17" s="101">
        <v>4757317.2952699997</v>
      </c>
      <c r="G17" s="101">
        <v>3994497.1898099999</v>
      </c>
      <c r="H17" s="101">
        <v>911647.34746999992</v>
      </c>
      <c r="I17" s="101">
        <v>3369794.9974944992</v>
      </c>
      <c r="J17" s="101">
        <v>1741249.9949854999</v>
      </c>
      <c r="K17" s="101">
        <v>985546.37299000006</v>
      </c>
      <c r="L17" s="101">
        <v>880764.48186499986</v>
      </c>
      <c r="M17" s="101">
        <v>932888.81348000001</v>
      </c>
      <c r="N17" s="101">
        <v>855923.23295999994</v>
      </c>
      <c r="O17" s="101">
        <v>2063594.7357649999</v>
      </c>
      <c r="P17" s="101">
        <v>672652.13179000001</v>
      </c>
      <c r="Q17" s="101">
        <v>906635.52289999998</v>
      </c>
      <c r="R17" s="101">
        <v>762146.78309000004</v>
      </c>
      <c r="S17" s="101">
        <v>734297.43901000009</v>
      </c>
      <c r="T17" s="101">
        <v>652208.25448999996</v>
      </c>
      <c r="U17" s="101">
        <v>81909.73186</v>
      </c>
      <c r="V17" s="101">
        <v>302964.61017</v>
      </c>
      <c r="W17" s="101">
        <v>344805.25493</v>
      </c>
      <c r="X17" s="101">
        <v>406608.05769000005</v>
      </c>
      <c r="Y17" s="101">
        <v>281363.52</v>
      </c>
      <c r="Z17" s="101">
        <v>54165.929000000004</v>
      </c>
      <c r="AA17" s="101">
        <v>156233.02204000001</v>
      </c>
      <c r="AB17" s="101">
        <v>79473.534</v>
      </c>
      <c r="AC17" s="101">
        <v>211789.89210999999</v>
      </c>
      <c r="AD17" s="101">
        <v>85243.79</v>
      </c>
      <c r="AE17" s="101">
        <v>220421.14</v>
      </c>
      <c r="AF17" s="101">
        <v>20780.170731999999</v>
      </c>
      <c r="AG17" s="101">
        <v>74047.78</v>
      </c>
      <c r="AH17" s="101"/>
      <c r="AI17" s="102">
        <v>165952858.59369999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27</v>
      </c>
      <c r="C18" s="101">
        <v>104764266.0724</v>
      </c>
      <c r="D18" s="101">
        <v>6331753.6617300007</v>
      </c>
      <c r="E18" s="101">
        <v>703858.53457000002</v>
      </c>
      <c r="F18" s="101">
        <v>512345.92430000001</v>
      </c>
      <c r="G18" s="101">
        <v>-97772.375520000001</v>
      </c>
      <c r="H18" s="101">
        <v>58531.920000000042</v>
      </c>
      <c r="I18" s="101">
        <v>57374.311829999999</v>
      </c>
      <c r="J18" s="101">
        <v>16249.088</v>
      </c>
      <c r="K18" s="101">
        <v>84617.615000000005</v>
      </c>
      <c r="L18" s="101">
        <v>20079.454000000002</v>
      </c>
      <c r="M18" s="101"/>
      <c r="N18" s="101">
        <v>55682.790999999997</v>
      </c>
      <c r="O18" s="101"/>
      <c r="P18" s="101"/>
      <c r="Q18" s="101"/>
      <c r="R18" s="101"/>
      <c r="S18" s="101"/>
      <c r="T18" s="101">
        <v>60344.82</v>
      </c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>
        <v>18849.256000000001</v>
      </c>
      <c r="AG18" s="101"/>
      <c r="AH18" s="101"/>
      <c r="AI18" s="102">
        <v>112586181.07330997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8205929.0129799992</v>
      </c>
      <c r="D19" s="101">
        <v>3770621.2269999995</v>
      </c>
      <c r="E19" s="101">
        <v>336930.75099999999</v>
      </c>
      <c r="F19" s="101">
        <v>3423833.6312500001</v>
      </c>
      <c r="G19" s="101">
        <v>163743.06</v>
      </c>
      <c r="H19" s="101">
        <v>4599801.0329999998</v>
      </c>
      <c r="I19" s="101">
        <v>32106.315000000002</v>
      </c>
      <c r="J19" s="101">
        <v>4593</v>
      </c>
      <c r="K19" s="101">
        <v>64644.77</v>
      </c>
      <c r="L19" s="101">
        <v>4862.826</v>
      </c>
      <c r="M19" s="101"/>
      <c r="N19" s="101">
        <v>6798.8099999999995</v>
      </c>
      <c r="O19" s="101">
        <v>91427.38</v>
      </c>
      <c r="P19" s="101">
        <v>39050.5</v>
      </c>
      <c r="Q19" s="101">
        <v>1143.7</v>
      </c>
      <c r="R19" s="101">
        <v>203960.41800000001</v>
      </c>
      <c r="S19" s="101">
        <v>1800</v>
      </c>
      <c r="T19" s="101">
        <v>33017</v>
      </c>
      <c r="U19" s="101">
        <v>5984.0339999999997</v>
      </c>
      <c r="V19" s="101">
        <v>361</v>
      </c>
      <c r="W19" s="101">
        <v>7594.98</v>
      </c>
      <c r="X19" s="101">
        <v>13464.95</v>
      </c>
      <c r="Y19" s="101">
        <v>16488.5</v>
      </c>
      <c r="Z19" s="101"/>
      <c r="AA19" s="101">
        <v>4716.08</v>
      </c>
      <c r="AB19" s="101"/>
      <c r="AC19" s="101">
        <v>64064.343000000001</v>
      </c>
      <c r="AD19" s="101">
        <v>128085.45</v>
      </c>
      <c r="AE19" s="101">
        <v>33714.160000000003</v>
      </c>
      <c r="AF19" s="101"/>
      <c r="AG19" s="101">
        <v>107898</v>
      </c>
      <c r="AH19" s="101"/>
      <c r="AI19" s="102">
        <v>21366634.931229997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114696.57868999999</v>
      </c>
      <c r="D20" s="101">
        <v>6456.4022199999999</v>
      </c>
      <c r="E20" s="101">
        <v>7069.9234200000001</v>
      </c>
      <c r="F20" s="101">
        <v>13748.751619999999</v>
      </c>
      <c r="G20" s="101">
        <v>12179.24381</v>
      </c>
      <c r="H20" s="101">
        <v>1575.1734300000001</v>
      </c>
      <c r="I20" s="101">
        <v>4853.3703599999999</v>
      </c>
      <c r="J20" s="101">
        <v>2802.45</v>
      </c>
      <c r="K20" s="101">
        <v>3870.4415900000004</v>
      </c>
      <c r="L20" s="101">
        <v>2906.5257899999997</v>
      </c>
      <c r="M20" s="101">
        <v>3469.5942599999998</v>
      </c>
      <c r="N20" s="101">
        <v>10265.519060000001</v>
      </c>
      <c r="O20" s="101">
        <v>3866.3682199999998</v>
      </c>
      <c r="P20" s="101">
        <v>1767.0761</v>
      </c>
      <c r="Q20" s="101">
        <v>278.50685999999996</v>
      </c>
      <c r="R20" s="101">
        <v>6351.2150600000004</v>
      </c>
      <c r="S20" s="101">
        <v>4726.3874100000003</v>
      </c>
      <c r="T20" s="101">
        <v>3172.8908499999998</v>
      </c>
      <c r="U20" s="101">
        <v>61</v>
      </c>
      <c r="V20" s="101">
        <v>2983</v>
      </c>
      <c r="W20" s="101">
        <v>103</v>
      </c>
      <c r="X20" s="101">
        <v>474</v>
      </c>
      <c r="Y20" s="101">
        <v>45</v>
      </c>
      <c r="Z20" s="101"/>
      <c r="AA20" s="101">
        <v>316.27397999999999</v>
      </c>
      <c r="AB20" s="101"/>
      <c r="AC20" s="101">
        <v>30.082189999999997</v>
      </c>
      <c r="AD20" s="101"/>
      <c r="AE20" s="101"/>
      <c r="AF20" s="101"/>
      <c r="AG20" s="101"/>
      <c r="AH20" s="101"/>
      <c r="AI20" s="102">
        <v>208068.77491999994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1">
        <v>4541441158.7291107</v>
      </c>
      <c r="D21" s="101">
        <v>1314985353.2684162</v>
      </c>
      <c r="E21" s="101">
        <v>704288357.74841678</v>
      </c>
      <c r="F21" s="101">
        <v>361197539.74175501</v>
      </c>
      <c r="G21" s="101">
        <v>258454537.41420731</v>
      </c>
      <c r="H21" s="101">
        <v>115586605.92627001</v>
      </c>
      <c r="I21" s="101">
        <v>106209692.41042881</v>
      </c>
      <c r="J21" s="101">
        <v>115648577.39435951</v>
      </c>
      <c r="K21" s="101">
        <v>78516666.336735979</v>
      </c>
      <c r="L21" s="101">
        <v>78416140.618580416</v>
      </c>
      <c r="M21" s="101">
        <v>46836668.025562502</v>
      </c>
      <c r="N21" s="101">
        <v>55630833.170998015</v>
      </c>
      <c r="O21" s="101">
        <v>62102241.73691</v>
      </c>
      <c r="P21" s="101">
        <v>45183280.86378599</v>
      </c>
      <c r="Q21" s="101">
        <v>29528166.035709996</v>
      </c>
      <c r="R21" s="101">
        <v>52467934.243003003</v>
      </c>
      <c r="S21" s="101">
        <v>57135106.084255807</v>
      </c>
      <c r="T21" s="101">
        <v>21510396.597236201</v>
      </c>
      <c r="U21" s="101">
        <v>23694443.906579994</v>
      </c>
      <c r="V21" s="101">
        <v>19348642.737199999</v>
      </c>
      <c r="W21" s="101">
        <v>15567624.721870001</v>
      </c>
      <c r="X21" s="101">
        <v>11793079.518779997</v>
      </c>
      <c r="Y21" s="101">
        <v>4947889.78</v>
      </c>
      <c r="Z21" s="101">
        <v>10251282.009179998</v>
      </c>
      <c r="AA21" s="101">
        <v>5522637.9911700003</v>
      </c>
      <c r="AB21" s="101">
        <v>6832988.1069999998</v>
      </c>
      <c r="AC21" s="101">
        <v>6141356.1031790003</v>
      </c>
      <c r="AD21" s="101">
        <v>3277245.52</v>
      </c>
      <c r="AE21" s="101">
        <v>813088.3</v>
      </c>
      <c r="AF21" s="101">
        <v>3907120.2312210002</v>
      </c>
      <c r="AG21" s="101">
        <v>1038572.1500000003</v>
      </c>
      <c r="AH21" s="101">
        <v>1349</v>
      </c>
      <c r="AI21" s="102">
        <v>8158276576.4219246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1">
        <v>1897535385.815392</v>
      </c>
      <c r="D22" s="101">
        <v>403381269.37186003</v>
      </c>
      <c r="E22" s="101">
        <v>209547230.45537999</v>
      </c>
      <c r="F22" s="101">
        <v>88294066.495099992</v>
      </c>
      <c r="G22" s="101">
        <v>77605295.365340009</v>
      </c>
      <c r="H22" s="101">
        <v>19199129.730039999</v>
      </c>
      <c r="I22" s="101">
        <v>16798952.657109998</v>
      </c>
      <c r="J22" s="101">
        <v>42294493.507940002</v>
      </c>
      <c r="K22" s="101">
        <v>14215540.57921</v>
      </c>
      <c r="L22" s="101">
        <v>17117387.967884999</v>
      </c>
      <c r="M22" s="101">
        <v>16597764.908570001</v>
      </c>
      <c r="N22" s="101">
        <v>13913758.556050001</v>
      </c>
      <c r="O22" s="101">
        <v>14020454.163754998</v>
      </c>
      <c r="P22" s="101">
        <v>15974053.704500001</v>
      </c>
      <c r="Q22" s="101">
        <v>65192009.267810002</v>
      </c>
      <c r="R22" s="101">
        <v>10101364.599269999</v>
      </c>
      <c r="S22" s="101">
        <v>8463179.0224000011</v>
      </c>
      <c r="T22" s="101">
        <v>18748813.96184</v>
      </c>
      <c r="U22" s="101">
        <v>6646981.2933399994</v>
      </c>
      <c r="V22" s="101">
        <v>1969452.91906</v>
      </c>
      <c r="W22" s="101">
        <v>1530346.2501399999</v>
      </c>
      <c r="X22" s="101">
        <v>5004397.0869800001</v>
      </c>
      <c r="Y22" s="101">
        <v>730701.85</v>
      </c>
      <c r="Z22" s="101">
        <v>998981.82819999999</v>
      </c>
      <c r="AA22" s="101">
        <v>1160518.8550200001</v>
      </c>
      <c r="AB22" s="101">
        <v>1365641.0959999999</v>
      </c>
      <c r="AC22" s="101">
        <v>516791.37476999999</v>
      </c>
      <c r="AD22" s="101">
        <v>371519.08999999997</v>
      </c>
      <c r="AE22" s="101">
        <v>253930.89</v>
      </c>
      <c r="AF22" s="101">
        <v>675509.38827999996</v>
      </c>
      <c r="AG22" s="101">
        <v>233025</v>
      </c>
      <c r="AH22" s="101">
        <v>3700</v>
      </c>
      <c r="AI22" s="102">
        <v>2970461647.0512419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481874971.08221996</v>
      </c>
      <c r="D23" s="101">
        <v>418208020.72707999</v>
      </c>
      <c r="E23" s="101">
        <v>104679714.54888999</v>
      </c>
      <c r="F23" s="101">
        <v>102191244.6312</v>
      </c>
      <c r="G23" s="101">
        <v>24482154.960080005</v>
      </c>
      <c r="H23" s="101">
        <v>31134953.849380001</v>
      </c>
      <c r="I23" s="101">
        <v>11343638.73196</v>
      </c>
      <c r="J23" s="101">
        <v>17910646.35402</v>
      </c>
      <c r="K23" s="101">
        <v>3448410.7791300002</v>
      </c>
      <c r="L23" s="101">
        <v>8026276.6570900008</v>
      </c>
      <c r="M23" s="101">
        <v>29904068.920999996</v>
      </c>
      <c r="N23" s="101">
        <v>2101808.3980999999</v>
      </c>
      <c r="O23" s="101">
        <v>4335271.0924399989</v>
      </c>
      <c r="P23" s="101">
        <v>725154.16512999998</v>
      </c>
      <c r="Q23" s="101">
        <v>1309525.4389</v>
      </c>
      <c r="R23" s="101">
        <v>7922862.7203800008</v>
      </c>
      <c r="S23" s="101">
        <v>8395244.727</v>
      </c>
      <c r="T23" s="101">
        <v>5414075</v>
      </c>
      <c r="U23" s="101">
        <v>5149111.1158199999</v>
      </c>
      <c r="V23" s="101">
        <v>3863202.0062899995</v>
      </c>
      <c r="W23" s="101">
        <v>4499</v>
      </c>
      <c r="X23" s="101">
        <v>4716483.1629999997</v>
      </c>
      <c r="Y23" s="101"/>
      <c r="Z23" s="101">
        <v>3096330.2130000005</v>
      </c>
      <c r="AA23" s="101"/>
      <c r="AB23" s="101">
        <v>3284434.1540000001</v>
      </c>
      <c r="AC23" s="101">
        <v>9782.3809999999994</v>
      </c>
      <c r="AD23" s="101"/>
      <c r="AE23" s="101"/>
      <c r="AF23" s="101">
        <v>432221.71799999994</v>
      </c>
      <c r="AG23" s="101"/>
      <c r="AH23" s="101"/>
      <c r="AI23" s="102">
        <v>1283964106.53511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502233579.83883506</v>
      </c>
      <c r="D24" s="101">
        <v>176608125.98548001</v>
      </c>
      <c r="E24" s="101">
        <v>62343683.864990003</v>
      </c>
      <c r="F24" s="101">
        <v>32325418.883399997</v>
      </c>
      <c r="G24" s="101">
        <v>14816740.177429998</v>
      </c>
      <c r="H24" s="101">
        <v>6209054.7427699985</v>
      </c>
      <c r="I24" s="101">
        <v>5916320.0913850004</v>
      </c>
      <c r="J24" s="101">
        <v>8734566.4671500009</v>
      </c>
      <c r="K24" s="101">
        <v>5061764.6166200005</v>
      </c>
      <c r="L24" s="101">
        <v>3670021.9838199997</v>
      </c>
      <c r="M24" s="101">
        <v>4683788.4152500005</v>
      </c>
      <c r="N24" s="101">
        <v>3924171.9162900001</v>
      </c>
      <c r="O24" s="101">
        <v>2082749.25189</v>
      </c>
      <c r="P24" s="101">
        <v>2361109.1769600003</v>
      </c>
      <c r="Q24" s="101">
        <v>2325356.1113400003</v>
      </c>
      <c r="R24" s="101">
        <v>1660480.36436</v>
      </c>
      <c r="S24" s="101">
        <v>3886234.7666000002</v>
      </c>
      <c r="T24" s="101">
        <v>1576116.0787200001</v>
      </c>
      <c r="U24" s="101">
        <v>2252048.8580000005</v>
      </c>
      <c r="V24" s="101">
        <v>3472388.8525399999</v>
      </c>
      <c r="W24" s="101">
        <v>464692.07578000001</v>
      </c>
      <c r="X24" s="101">
        <v>929532.28</v>
      </c>
      <c r="Y24" s="101">
        <v>744266.44</v>
      </c>
      <c r="Z24" s="101">
        <v>587152.63300000003</v>
      </c>
      <c r="AA24" s="101">
        <v>339055.79995999997</v>
      </c>
      <c r="AB24" s="101">
        <v>890603.2</v>
      </c>
      <c r="AC24" s="101">
        <v>346300.85615000001</v>
      </c>
      <c r="AD24" s="101">
        <v>170158.01</v>
      </c>
      <c r="AE24" s="101">
        <v>150475.43</v>
      </c>
      <c r="AF24" s="101">
        <v>167132.89355000001</v>
      </c>
      <c r="AG24" s="101">
        <v>124462.07</v>
      </c>
      <c r="AH24" s="101">
        <v>17176</v>
      </c>
      <c r="AI24" s="102">
        <v>851074728.1322701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232939409.34289375</v>
      </c>
      <c r="D25" s="101">
        <v>154492256.80747861</v>
      </c>
      <c r="E25" s="101">
        <v>157364620.57576382</v>
      </c>
      <c r="F25" s="101">
        <v>30325939.559334572</v>
      </c>
      <c r="G25" s="101">
        <v>30331362.41350691</v>
      </c>
      <c r="H25" s="101">
        <v>13369443.381717861</v>
      </c>
      <c r="I25" s="101">
        <v>19454669.922944658</v>
      </c>
      <c r="J25" s="101">
        <v>15038737.147661796</v>
      </c>
      <c r="K25" s="101">
        <v>7077230.7554334756</v>
      </c>
      <c r="L25" s="101">
        <v>11254735.030352047</v>
      </c>
      <c r="M25" s="101">
        <v>13149769.484114463</v>
      </c>
      <c r="N25" s="101">
        <v>4258762.7259848127</v>
      </c>
      <c r="O25" s="101">
        <v>8442662.690469414</v>
      </c>
      <c r="P25" s="101">
        <v>12164261.352642935</v>
      </c>
      <c r="Q25" s="101">
        <v>5029725.6649452662</v>
      </c>
      <c r="R25" s="101">
        <v>10044764.879739998</v>
      </c>
      <c r="S25" s="101">
        <v>9388554.5256651863</v>
      </c>
      <c r="T25" s="101">
        <v>13102131.47582972</v>
      </c>
      <c r="U25" s="101">
        <v>5223252.2737171417</v>
      </c>
      <c r="V25" s="101">
        <v>5135365.1181526585</v>
      </c>
      <c r="W25" s="101">
        <v>1681447.9460577494</v>
      </c>
      <c r="X25" s="101">
        <v>3269538.2001800002</v>
      </c>
      <c r="Y25" s="101">
        <v>812296.46550678113</v>
      </c>
      <c r="Z25" s="101">
        <v>2175822.2606324013</v>
      </c>
      <c r="AA25" s="101">
        <v>853616</v>
      </c>
      <c r="AB25" s="101">
        <v>2602404.3514007395</v>
      </c>
      <c r="AC25" s="101">
        <v>144225.58199485997</v>
      </c>
      <c r="AD25" s="101">
        <v>532817</v>
      </c>
      <c r="AE25" s="101">
        <v>854756</v>
      </c>
      <c r="AF25" s="101">
        <v>273649.13306248782</v>
      </c>
      <c r="AG25" s="101">
        <v>615984</v>
      </c>
      <c r="AH25" s="101">
        <v>109081</v>
      </c>
      <c r="AI25" s="102">
        <v>771513293.06718409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125757673.234</v>
      </c>
      <c r="D26" s="101">
        <v>14849797.908</v>
      </c>
      <c r="E26" s="101">
        <v>12159414.786</v>
      </c>
      <c r="F26" s="101">
        <v>15408128.577</v>
      </c>
      <c r="G26" s="101">
        <v>14431456.082</v>
      </c>
      <c r="H26" s="101">
        <v>38900.160000000003</v>
      </c>
      <c r="I26" s="101">
        <v>373745.05699999997</v>
      </c>
      <c r="J26" s="101">
        <v>4071610.7910000002</v>
      </c>
      <c r="K26" s="101">
        <v>300198.78200000001</v>
      </c>
      <c r="L26" s="101">
        <v>563024.36899999995</v>
      </c>
      <c r="M26" s="101">
        <v>650406.94499999995</v>
      </c>
      <c r="N26" s="101">
        <v>274870.815</v>
      </c>
      <c r="O26" s="101">
        <v>316067.98100000003</v>
      </c>
      <c r="P26" s="101">
        <v>182360.78899999999</v>
      </c>
      <c r="Q26" s="101">
        <v>244263.022</v>
      </c>
      <c r="R26" s="101">
        <v>114763.424</v>
      </c>
      <c r="S26" s="101">
        <v>133420.97</v>
      </c>
      <c r="T26" s="101">
        <v>2612617</v>
      </c>
      <c r="U26" s="101">
        <v>453165.44699999999</v>
      </c>
      <c r="V26" s="101">
        <v>134763.334</v>
      </c>
      <c r="W26" s="101"/>
      <c r="X26" s="101"/>
      <c r="Y26" s="101"/>
      <c r="Z26" s="101">
        <v>385596.50199999998</v>
      </c>
      <c r="AA26" s="101"/>
      <c r="AB26" s="101">
        <v>-562</v>
      </c>
      <c r="AC26" s="101">
        <v>213542.14799999999</v>
      </c>
      <c r="AD26" s="101"/>
      <c r="AE26" s="101"/>
      <c r="AF26" s="101">
        <v>154782.47899999999</v>
      </c>
      <c r="AG26" s="101"/>
      <c r="AH26" s="101"/>
      <c r="AI26" s="102">
        <v>193824008.602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35042975.406867176</v>
      </c>
      <c r="D27" s="101">
        <v>48319546.041832767</v>
      </c>
      <c r="E27" s="101">
        <v>8125319.4562488385</v>
      </c>
      <c r="F27" s="101">
        <v>2597954.7087447699</v>
      </c>
      <c r="G27" s="101">
        <v>1986951.0139681287</v>
      </c>
      <c r="H27" s="101">
        <v>881358.44850098435</v>
      </c>
      <c r="I27" s="101">
        <v>619634.92980780546</v>
      </c>
      <c r="J27" s="101">
        <v>1316438.7186728611</v>
      </c>
      <c r="K27" s="101">
        <v>339146.18565113604</v>
      </c>
      <c r="L27" s="101">
        <v>1210613.7888402038</v>
      </c>
      <c r="M27" s="101">
        <v>821800.86231115938</v>
      </c>
      <c r="N27" s="101">
        <v>460809.59072710742</v>
      </c>
      <c r="O27" s="101">
        <v>301734.94780154288</v>
      </c>
      <c r="P27" s="101">
        <v>375344.0372663585</v>
      </c>
      <c r="Q27" s="101">
        <v>375061</v>
      </c>
      <c r="R27" s="101">
        <v>140354</v>
      </c>
      <c r="S27" s="101">
        <v>388843.8</v>
      </c>
      <c r="T27" s="101">
        <v>3658378.039261248</v>
      </c>
      <c r="U27" s="101">
        <v>218243.89774046213</v>
      </c>
      <c r="V27" s="101">
        <v>101776</v>
      </c>
      <c r="W27" s="101">
        <v>139857.80990572731</v>
      </c>
      <c r="X27" s="101">
        <v>22459</v>
      </c>
      <c r="Y27" s="101">
        <v>15187.926994737461</v>
      </c>
      <c r="Z27" s="101">
        <v>486508.65312644665</v>
      </c>
      <c r="AA27" s="101">
        <v>164314</v>
      </c>
      <c r="AB27" s="101">
        <v>376558.8072920391</v>
      </c>
      <c r="AC27" s="101">
        <v>95172.81</v>
      </c>
      <c r="AD27" s="101">
        <v>4130</v>
      </c>
      <c r="AE27" s="101">
        <v>4694</v>
      </c>
      <c r="AF27" s="101">
        <v>15068.728289999999</v>
      </c>
      <c r="AG27" s="101">
        <v>68237</v>
      </c>
      <c r="AH27" s="101">
        <v>7367</v>
      </c>
      <c r="AI27" s="102">
        <v>108681840.60985154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6397827</v>
      </c>
      <c r="D28" s="101">
        <v>457081</v>
      </c>
      <c r="E28" s="101"/>
      <c r="F28" s="101">
        <v>522407</v>
      </c>
      <c r="G28" s="101"/>
      <c r="H28" s="101">
        <v>2243298</v>
      </c>
      <c r="I28" s="101"/>
      <c r="J28" s="101"/>
      <c r="K28" s="101"/>
      <c r="L28" s="101">
        <v>40716</v>
      </c>
      <c r="M28" s="101"/>
      <c r="N28" s="101">
        <v>160552</v>
      </c>
      <c r="O28" s="101">
        <v>262989</v>
      </c>
      <c r="P28" s="101">
        <v>156094</v>
      </c>
      <c r="Q28" s="101">
        <v>89206</v>
      </c>
      <c r="R28" s="101">
        <v>7719800</v>
      </c>
      <c r="S28" s="101"/>
      <c r="T28" s="101">
        <v>150804</v>
      </c>
      <c r="U28" s="101"/>
      <c r="V28" s="101"/>
      <c r="W28" s="101"/>
      <c r="X28" s="101">
        <v>1104147</v>
      </c>
      <c r="Y28" s="101"/>
      <c r="Z28" s="101"/>
      <c r="AA28" s="101"/>
      <c r="AB28" s="101"/>
      <c r="AC28" s="101"/>
      <c r="AD28" s="101"/>
      <c r="AE28" s="101">
        <v>379125</v>
      </c>
      <c r="AF28" s="101"/>
      <c r="AG28" s="101"/>
      <c r="AH28" s="101"/>
      <c r="AI28" s="102">
        <v>19684046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1">
        <v>3281781821.7202082</v>
      </c>
      <c r="D29" s="101">
        <v>1216316097.8417315</v>
      </c>
      <c r="E29" s="101">
        <v>554219983.68727267</v>
      </c>
      <c r="F29" s="101">
        <v>271665159.8547793</v>
      </c>
      <c r="G29" s="101">
        <v>163653960.01232505</v>
      </c>
      <c r="H29" s="101">
        <v>73076138.312408835</v>
      </c>
      <c r="I29" s="101">
        <v>54506961.390207462</v>
      </c>
      <c r="J29" s="101">
        <v>89366492.986444667</v>
      </c>
      <c r="K29" s="101">
        <v>30442291.698044613</v>
      </c>
      <c r="L29" s="101">
        <v>41882775.79698725</v>
      </c>
      <c r="M29" s="101">
        <v>65807599.536245622</v>
      </c>
      <c r="N29" s="101">
        <v>25094734.002151921</v>
      </c>
      <c r="O29" s="101">
        <v>29761929.127355952</v>
      </c>
      <c r="P29" s="101">
        <v>31938377.225499295</v>
      </c>
      <c r="Q29" s="101">
        <v>74565146.504995257</v>
      </c>
      <c r="R29" s="101">
        <v>37704389.987750001</v>
      </c>
      <c r="S29" s="101">
        <v>30655477.811665189</v>
      </c>
      <c r="T29" s="101">
        <v>45262935.555650964</v>
      </c>
      <c r="U29" s="101">
        <v>19942802.885617606</v>
      </c>
      <c r="V29" s="101">
        <v>14676948.230042659</v>
      </c>
      <c r="W29" s="101">
        <v>3820843.0818834766</v>
      </c>
      <c r="X29" s="101">
        <v>15046556.73016</v>
      </c>
      <c r="Y29" s="101">
        <v>2302452.6825015186</v>
      </c>
      <c r="Z29" s="101">
        <v>7730392.0899588484</v>
      </c>
      <c r="AA29" s="101">
        <v>2517504.6549800001</v>
      </c>
      <c r="AB29" s="101">
        <v>8519079.6086927801</v>
      </c>
      <c r="AC29" s="101">
        <v>1325815.1519148601</v>
      </c>
      <c r="AD29" s="101">
        <v>1078624.1000000001</v>
      </c>
      <c r="AE29" s="101">
        <v>1642981.32</v>
      </c>
      <c r="AF29" s="101">
        <v>1718364.3401824879</v>
      </c>
      <c r="AG29" s="101">
        <v>1041708.0700000001</v>
      </c>
      <c r="AH29" s="101">
        <v>137324</v>
      </c>
      <c r="AI29" s="102">
        <v>6199203669.9976578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1">
        <v>1466704396.7310002</v>
      </c>
      <c r="D30" s="101">
        <v>420606142.83000004</v>
      </c>
      <c r="E30" s="101">
        <v>243473203.08500001</v>
      </c>
      <c r="F30" s="101">
        <v>153385102.30499998</v>
      </c>
      <c r="G30" s="101">
        <v>144025533.78</v>
      </c>
      <c r="H30" s="101">
        <v>117952092.29099999</v>
      </c>
      <c r="I30" s="101">
        <v>53152929.277999997</v>
      </c>
      <c r="J30" s="101">
        <v>31183583.790999997</v>
      </c>
      <c r="K30" s="101">
        <v>22532532.403000001</v>
      </c>
      <c r="L30" s="101">
        <v>25822233.241</v>
      </c>
      <c r="M30" s="101">
        <v>21931992.862</v>
      </c>
      <c r="N30" s="101">
        <v>27506520.912999999</v>
      </c>
      <c r="O30" s="101">
        <v>18033946.829</v>
      </c>
      <c r="P30" s="101">
        <v>17765686.476</v>
      </c>
      <c r="Q30" s="101">
        <v>14223678</v>
      </c>
      <c r="R30" s="101">
        <v>17939737.876999997</v>
      </c>
      <c r="S30" s="101">
        <v>12529822.970999999</v>
      </c>
      <c r="T30" s="101">
        <v>6386052</v>
      </c>
      <c r="U30" s="101">
        <v>12922287.486</v>
      </c>
      <c r="V30" s="101">
        <v>13305005.353</v>
      </c>
      <c r="W30" s="101">
        <v>14800656</v>
      </c>
      <c r="X30" s="101">
        <v>5399245.0010000002</v>
      </c>
      <c r="Y30" s="101">
        <v>18400582</v>
      </c>
      <c r="Z30" s="101">
        <v>53358.394</v>
      </c>
      <c r="AA30" s="101">
        <v>3818606</v>
      </c>
      <c r="AB30" s="101">
        <v>249894.8</v>
      </c>
      <c r="AC30" s="101">
        <v>4881239.1279999996</v>
      </c>
      <c r="AD30" s="101">
        <v>2959957</v>
      </c>
      <c r="AE30" s="101">
        <v>3439795</v>
      </c>
      <c r="AF30" s="101">
        <v>51711.533000000003</v>
      </c>
      <c r="AG30" s="101">
        <v>1727040</v>
      </c>
      <c r="AH30" s="101">
        <v>1088295</v>
      </c>
      <c r="AI30" s="102">
        <v>2898252860.3580003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925933677.89899993</v>
      </c>
      <c r="D31" s="101">
        <v>542595666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1468529343.8989999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804370481.09600008</v>
      </c>
      <c r="D32" s="101">
        <v>23812534</v>
      </c>
      <c r="E32" s="101">
        <v>6774930.5489999996</v>
      </c>
      <c r="F32" s="101">
        <v>6316886</v>
      </c>
      <c r="G32" s="101">
        <v>2316628</v>
      </c>
      <c r="H32" s="101"/>
      <c r="I32" s="101"/>
      <c r="J32" s="101">
        <v>1490482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845081941.6450001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155</v>
      </c>
      <c r="C33" s="101">
        <v>1704602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1704602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108</v>
      </c>
      <c r="B34" s="12"/>
      <c r="C34" s="101">
        <v>3198713157.7259998</v>
      </c>
      <c r="D34" s="101">
        <v>987014342.83000004</v>
      </c>
      <c r="E34" s="101">
        <v>250248133.634</v>
      </c>
      <c r="F34" s="101">
        <v>159701988.30499998</v>
      </c>
      <c r="G34" s="101">
        <v>146342161.78</v>
      </c>
      <c r="H34" s="101">
        <v>117952092.29099999</v>
      </c>
      <c r="I34" s="101">
        <v>53152929.277999997</v>
      </c>
      <c r="J34" s="101">
        <v>32674065.790999997</v>
      </c>
      <c r="K34" s="101">
        <v>22532532.403000001</v>
      </c>
      <c r="L34" s="101">
        <v>25822233.241</v>
      </c>
      <c r="M34" s="101">
        <v>21931992.862</v>
      </c>
      <c r="N34" s="101">
        <v>27506520.912999999</v>
      </c>
      <c r="O34" s="101">
        <v>18033946.829</v>
      </c>
      <c r="P34" s="101">
        <v>17765686.476</v>
      </c>
      <c r="Q34" s="101">
        <v>14223678</v>
      </c>
      <c r="R34" s="101">
        <v>17939737.876999997</v>
      </c>
      <c r="S34" s="101">
        <v>12529822.970999999</v>
      </c>
      <c r="T34" s="101">
        <v>6386052</v>
      </c>
      <c r="U34" s="101">
        <v>12922287.486</v>
      </c>
      <c r="V34" s="101">
        <v>13305005.353</v>
      </c>
      <c r="W34" s="101">
        <v>14800656</v>
      </c>
      <c r="X34" s="101">
        <v>5399245.0010000002</v>
      </c>
      <c r="Y34" s="101">
        <v>18400582</v>
      </c>
      <c r="Z34" s="101">
        <v>53358.394</v>
      </c>
      <c r="AA34" s="101">
        <v>3818606</v>
      </c>
      <c r="AB34" s="101">
        <v>249894.8</v>
      </c>
      <c r="AC34" s="101">
        <v>4881239.1279999996</v>
      </c>
      <c r="AD34" s="101">
        <v>2959957</v>
      </c>
      <c r="AE34" s="101">
        <v>3439795</v>
      </c>
      <c r="AF34" s="101">
        <v>51711.533000000003</v>
      </c>
      <c r="AG34" s="101">
        <v>1727040</v>
      </c>
      <c r="AH34" s="101">
        <v>1088295</v>
      </c>
      <c r="AI34" s="102">
        <v>5213568747.9020004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109</v>
      </c>
      <c r="B35" s="12" t="s">
        <v>46</v>
      </c>
      <c r="C35" s="101">
        <v>1105953958.8649502</v>
      </c>
      <c r="D35" s="101">
        <v>220256907.98177999</v>
      </c>
      <c r="E35" s="101">
        <v>91432260.096479997</v>
      </c>
      <c r="F35" s="101">
        <v>33086916.259860002</v>
      </c>
      <c r="G35" s="101">
        <v>79622134.512260005</v>
      </c>
      <c r="H35" s="101">
        <v>15116381.107000003</v>
      </c>
      <c r="I35" s="101">
        <v>69159191.120869994</v>
      </c>
      <c r="J35" s="101">
        <v>18724455.472449999</v>
      </c>
      <c r="K35" s="101">
        <v>50529233.515999995</v>
      </c>
      <c r="L35" s="101">
        <v>31104061.232639998</v>
      </c>
      <c r="M35" s="101">
        <v>19270653.089410003</v>
      </c>
      <c r="N35" s="101">
        <v>34909564.545999996</v>
      </c>
      <c r="O35" s="101">
        <v>32382017.336029999</v>
      </c>
      <c r="P35" s="101">
        <v>44751733.535280004</v>
      </c>
      <c r="Q35" s="101">
        <v>7731451.3600000003</v>
      </c>
      <c r="R35" s="101">
        <v>6026982.2300000004</v>
      </c>
      <c r="S35" s="101">
        <v>13291749.518000001</v>
      </c>
      <c r="T35" s="101">
        <v>23650220.188999999</v>
      </c>
      <c r="U35" s="101">
        <v>3240442.2</v>
      </c>
      <c r="V35" s="101">
        <v>2001183.2620000001</v>
      </c>
      <c r="W35" s="101">
        <v>7953383.2429999998</v>
      </c>
      <c r="X35" s="101">
        <v>3504370.08</v>
      </c>
      <c r="Y35" s="101">
        <v>1643091.01</v>
      </c>
      <c r="Z35" s="101">
        <v>1283872.8659999999</v>
      </c>
      <c r="AA35" s="101">
        <v>7403593.5930000003</v>
      </c>
      <c r="AB35" s="101">
        <v>3096368.8</v>
      </c>
      <c r="AC35" s="101">
        <v>2247480.3699999996</v>
      </c>
      <c r="AD35" s="101">
        <v>2587589.61</v>
      </c>
      <c r="AE35" s="101">
        <v>3482462.84</v>
      </c>
      <c r="AF35" s="101">
        <v>2442400.3659999999</v>
      </c>
      <c r="AG35" s="101"/>
      <c r="AH35" s="101"/>
      <c r="AI35" s="102">
        <v>1937886110.2080095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110</v>
      </c>
      <c r="B36" s="12"/>
      <c r="C36" s="101">
        <v>1105953958.8649502</v>
      </c>
      <c r="D36" s="101">
        <v>220256907.98177999</v>
      </c>
      <c r="E36" s="101">
        <v>91432260.096479997</v>
      </c>
      <c r="F36" s="101">
        <v>33086916.259860002</v>
      </c>
      <c r="G36" s="101">
        <v>79622134.512260005</v>
      </c>
      <c r="H36" s="101">
        <v>15116381.107000003</v>
      </c>
      <c r="I36" s="101">
        <v>69159191.120869994</v>
      </c>
      <c r="J36" s="101">
        <v>18724455.472449999</v>
      </c>
      <c r="K36" s="101">
        <v>50529233.515999995</v>
      </c>
      <c r="L36" s="101">
        <v>31104061.232639998</v>
      </c>
      <c r="M36" s="101">
        <v>19270653.089410003</v>
      </c>
      <c r="N36" s="101">
        <v>34909564.545999996</v>
      </c>
      <c r="O36" s="101">
        <v>32382017.336029999</v>
      </c>
      <c r="P36" s="101">
        <v>44751733.535280004</v>
      </c>
      <c r="Q36" s="101">
        <v>7731451.3600000003</v>
      </c>
      <c r="R36" s="101">
        <v>6026982.2300000004</v>
      </c>
      <c r="S36" s="101">
        <v>13291749.518000001</v>
      </c>
      <c r="T36" s="101">
        <v>23650220.188999999</v>
      </c>
      <c r="U36" s="101">
        <v>3240442.2</v>
      </c>
      <c r="V36" s="101">
        <v>2001183.2620000001</v>
      </c>
      <c r="W36" s="101">
        <v>7953383.2429999998</v>
      </c>
      <c r="X36" s="101">
        <v>3504370.08</v>
      </c>
      <c r="Y36" s="101">
        <v>1643091.01</v>
      </c>
      <c r="Z36" s="101">
        <v>1283872.8659999999</v>
      </c>
      <c r="AA36" s="101">
        <v>7403593.5930000003</v>
      </c>
      <c r="AB36" s="101">
        <v>3096368.8</v>
      </c>
      <c r="AC36" s="101">
        <v>2247480.3699999996</v>
      </c>
      <c r="AD36" s="101">
        <v>2587589.61</v>
      </c>
      <c r="AE36" s="101">
        <v>3482462.84</v>
      </c>
      <c r="AF36" s="101">
        <v>2442400.3659999999</v>
      </c>
      <c r="AG36" s="101"/>
      <c r="AH36" s="101"/>
      <c r="AI36" s="102">
        <v>1937886110.2080095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99</v>
      </c>
      <c r="B37" s="12"/>
      <c r="C37" s="101">
        <v>12127890097.04027</v>
      </c>
      <c r="D37" s="101">
        <v>3738572701.9219275</v>
      </c>
      <c r="E37" s="101">
        <v>1600188735.1661694</v>
      </c>
      <c r="F37" s="101">
        <v>825651604.16139424</v>
      </c>
      <c r="G37" s="101">
        <v>648072793.71879232</v>
      </c>
      <c r="H37" s="101">
        <v>321731217.63667887</v>
      </c>
      <c r="I37" s="101">
        <v>283028774.19950628</v>
      </c>
      <c r="J37" s="101">
        <v>256413591.64425421</v>
      </c>
      <c r="K37" s="101">
        <v>182020723.95378059</v>
      </c>
      <c r="L37" s="101">
        <v>177225210.88920769</v>
      </c>
      <c r="M37" s="101">
        <v>153846913.5132181</v>
      </c>
      <c r="N37" s="101">
        <v>143141652.63214993</v>
      </c>
      <c r="O37" s="101">
        <v>142280135.02929595</v>
      </c>
      <c r="P37" s="101">
        <v>139639078.10056528</v>
      </c>
      <c r="Q37" s="101">
        <v>126048441.90070525</v>
      </c>
      <c r="R37" s="101">
        <v>114139044.33775301</v>
      </c>
      <c r="S37" s="101">
        <v>113612156.384921</v>
      </c>
      <c r="T37" s="101">
        <v>96809604.341887161</v>
      </c>
      <c r="U37" s="101">
        <v>59799976.478197604</v>
      </c>
      <c r="V37" s="101">
        <v>49331779.58224266</v>
      </c>
      <c r="W37" s="101">
        <v>42142507.046753481</v>
      </c>
      <c r="X37" s="101">
        <v>35743251.329939991</v>
      </c>
      <c r="Y37" s="101">
        <v>27294015.47250152</v>
      </c>
      <c r="Z37" s="101">
        <v>19318905.35913885</v>
      </c>
      <c r="AA37" s="101">
        <v>19262342.239150003</v>
      </c>
      <c r="AB37" s="101">
        <v>18698331.315692782</v>
      </c>
      <c r="AC37" s="101">
        <v>14595890.753093859</v>
      </c>
      <c r="AD37" s="101">
        <v>9903416.2300000004</v>
      </c>
      <c r="AE37" s="101">
        <v>9378327.4600000009</v>
      </c>
      <c r="AF37" s="101">
        <v>8119596.4704034887</v>
      </c>
      <c r="AG37" s="101">
        <v>3807320.22</v>
      </c>
      <c r="AH37" s="101">
        <v>1226968</v>
      </c>
      <c r="AI37" s="103">
        <v>21508935104.529594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Z16" activePane="bottomRight" state="frozen"/>
      <selection activeCell="F15" sqref="F15"/>
      <selection pane="topRight" activeCell="F15" sqref="F15"/>
      <selection pane="bottomLeft" activeCell="F15" sqref="F15"/>
      <selection pane="bottomRight" activeCell="AB24" sqref="AB24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42369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43</v>
      </c>
      <c r="L6" s="105" t="s">
        <v>42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50</v>
      </c>
      <c r="AA6" s="105" t="s">
        <v>74</v>
      </c>
      <c r="AB6" s="105" t="s">
        <v>61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0.47754791626200999</v>
      </c>
      <c r="D7" s="108">
        <v>0.16902572526901496</v>
      </c>
      <c r="E7" s="108">
        <v>0.12236145820642182</v>
      </c>
      <c r="F7" s="108">
        <v>3.5746061577877124E-2</v>
      </c>
      <c r="G7" s="108">
        <v>4.3235129413434187E-2</v>
      </c>
      <c r="H7" s="108">
        <v>1.2263039371208163E-2</v>
      </c>
      <c r="I7" s="108">
        <v>1.5492115351383921E-2</v>
      </c>
      <c r="J7" s="108">
        <v>1.4732514562272019E-2</v>
      </c>
      <c r="K7" s="108">
        <v>1.3119513998412479E-2</v>
      </c>
      <c r="L7" s="108">
        <v>1.4711609512724693E-2</v>
      </c>
      <c r="M7" s="108">
        <v>8.436783481047018E-3</v>
      </c>
      <c r="N7" s="108">
        <v>1.2692322442554587E-2</v>
      </c>
      <c r="O7" s="108">
        <v>1.0766004544322402E-2</v>
      </c>
      <c r="P7" s="108">
        <v>7.159813655208876E-3</v>
      </c>
      <c r="Q7" s="108">
        <v>4.3624816167057642E-3</v>
      </c>
      <c r="R7" s="108">
        <v>6.2689162913896609E-3</v>
      </c>
      <c r="S7" s="108">
        <v>9.8197968958850801E-3</v>
      </c>
      <c r="T7" s="108">
        <v>3.0652599759471832E-3</v>
      </c>
      <c r="U7" s="108">
        <v>3.2201519752467424E-3</v>
      </c>
      <c r="V7" s="108">
        <v>4.2782362533921566E-3</v>
      </c>
      <c r="W7" s="108">
        <v>1.97130596915986E-3</v>
      </c>
      <c r="X7" s="108">
        <v>1.9125780302550425E-3</v>
      </c>
      <c r="Y7" s="108">
        <v>3.1177224530740442E-4</v>
      </c>
      <c r="Z7" s="108">
        <v>2.9643321366885915E-3</v>
      </c>
      <c r="AA7" s="108">
        <v>6.3052065834415781E-4</v>
      </c>
      <c r="AB7" s="108">
        <v>1.4433585369226236E-3</v>
      </c>
      <c r="AC7" s="108">
        <v>9.0599192289972656E-4</v>
      </c>
      <c r="AD7" s="108">
        <v>4.6086322902330211E-4</v>
      </c>
      <c r="AE7" s="108">
        <v>3.1641508087969136E-5</v>
      </c>
      <c r="AF7" s="108">
        <v>1.0466156464535394E-3</v>
      </c>
      <c r="AG7" s="108">
        <v>1.6169460398783276E-5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0.58431011134237809</v>
      </c>
      <c r="D8" s="108">
        <v>0.10073987954882195</v>
      </c>
      <c r="E8" s="108">
        <v>5.0512227694621506E-2</v>
      </c>
      <c r="F8" s="108">
        <v>5.223527413746562E-2</v>
      </c>
      <c r="G8" s="108">
        <v>4.6377957520752321E-2</v>
      </c>
      <c r="H8" s="108">
        <v>3.0264047578014968E-2</v>
      </c>
      <c r="I8" s="108">
        <v>1.116470572868886E-2</v>
      </c>
      <c r="J8" s="108">
        <v>1.0156049368918573E-2</v>
      </c>
      <c r="K8" s="108">
        <v>1.6359809091448071E-2</v>
      </c>
      <c r="L8" s="108">
        <v>1.0129776480355214E-2</v>
      </c>
      <c r="M8" s="108">
        <v>7.6520936292120119E-3</v>
      </c>
      <c r="N8" s="108">
        <v>1.1347019907980017E-2</v>
      </c>
      <c r="O8" s="108">
        <v>1.171873992557625E-2</v>
      </c>
      <c r="P8" s="108">
        <v>1.1518664393069365E-2</v>
      </c>
      <c r="Q8" s="108">
        <v>6.6405899654373235E-3</v>
      </c>
      <c r="R8" s="108">
        <v>1.0562718589443458E-2</v>
      </c>
      <c r="S8" s="108">
        <v>3.6467774192109133E-3</v>
      </c>
      <c r="T8" s="108">
        <v>4.1213148603655965E-3</v>
      </c>
      <c r="U8" s="108">
        <v>3.5581614985443081E-3</v>
      </c>
      <c r="V8" s="108">
        <v>2.9995742662724269E-3</v>
      </c>
      <c r="W8" s="108">
        <v>5.8168414389064439E-3</v>
      </c>
      <c r="X8" s="108">
        <v>3.01489171998088E-3</v>
      </c>
      <c r="Y8" s="108">
        <v>2.0691458340620942E-3</v>
      </c>
      <c r="Z8" s="108">
        <v>2.200660044036049E-5</v>
      </c>
      <c r="AA8" s="108">
        <v>8.7556311983052386E-4</v>
      </c>
      <c r="AB8" s="108">
        <v>1.6493191948161967E-4</v>
      </c>
      <c r="AC8" s="108">
        <v>9.2641165001148878E-4</v>
      </c>
      <c r="AD8" s="108">
        <v>1.3240734611194037E-4</v>
      </c>
      <c r="AE8" s="108">
        <v>5.0492485602518954E-5</v>
      </c>
      <c r="AF8" s="108">
        <v>2.0812219955301456E-4</v>
      </c>
      <c r="AG8" s="108">
        <v>7.0369273944232531E-4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08">
        <v>0.53018854164117069</v>
      </c>
      <c r="D9" s="108">
        <v>0.24017101210000893</v>
      </c>
      <c r="E9" s="108">
        <v>7.8878481526532887E-2</v>
      </c>
      <c r="F9" s="108">
        <v>5.1664939077277684E-2</v>
      </c>
      <c r="G9" s="108">
        <v>2.0975890346517017E-2</v>
      </c>
      <c r="H9" s="108">
        <v>9.1817979142845736E-3</v>
      </c>
      <c r="I9" s="108">
        <v>1.1970432441744288E-2</v>
      </c>
      <c r="J9" s="108">
        <v>1.8416160316425682E-2</v>
      </c>
      <c r="K9" s="108">
        <v>4.0869543987392867E-3</v>
      </c>
      <c r="L9" s="108">
        <v>4.8696255269886852E-3</v>
      </c>
      <c r="M9" s="108">
        <v>3.6995501244463974E-3</v>
      </c>
      <c r="N9" s="108">
        <v>8.7491060145697809E-4</v>
      </c>
      <c r="O9" s="108">
        <v>3.2052959962669296E-3</v>
      </c>
      <c r="P9" s="108">
        <v>1.9630552631799427E-3</v>
      </c>
      <c r="Q9" s="108">
        <v>1.9133829942187262E-3</v>
      </c>
      <c r="R9" s="108">
        <v>2.7147705349211261E-3</v>
      </c>
      <c r="S9" s="108">
        <v>5.1493961649566157E-3</v>
      </c>
      <c r="T9" s="108">
        <v>2.9754955897446805E-3</v>
      </c>
      <c r="U9" s="108">
        <v>1.3418221103555165E-3</v>
      </c>
      <c r="V9" s="108">
        <v>1.1127761506634409E-3</v>
      </c>
      <c r="W9" s="108">
        <v>4.0773239049315328E-4</v>
      </c>
      <c r="X9" s="108">
        <v>6.9017652848086533E-4</v>
      </c>
      <c r="Y9" s="108">
        <v>2.87845538917531E-4</v>
      </c>
      <c r="Z9" s="108">
        <v>5.7293498098022748E-4</v>
      </c>
      <c r="AA9" s="108">
        <v>1.051669013188788E-3</v>
      </c>
      <c r="AB9" s="108">
        <v>7.3725350635804089E-4</v>
      </c>
      <c r="AC9" s="108">
        <v>2.95499193951453E-4</v>
      </c>
      <c r="AD9" s="108">
        <v>1.9581657903347928E-4</v>
      </c>
      <c r="AE9" s="108">
        <v>1.7876690586944287E-4</v>
      </c>
      <c r="AF9" s="108">
        <v>1.9183301707316521E-4</v>
      </c>
      <c r="AG9" s="108">
        <v>3.618152575350849E-5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11</v>
      </c>
      <c r="C10" s="108">
        <v>0.54840153969570427</v>
      </c>
      <c r="D10" s="108">
        <v>0.16238104774335238</v>
      </c>
      <c r="E10" s="108">
        <v>8.7321438182137098E-2</v>
      </c>
      <c r="F10" s="108">
        <v>4.4110062253923055E-2</v>
      </c>
      <c r="G10" s="108">
        <v>3.2319926654607152E-2</v>
      </c>
      <c r="H10" s="108">
        <v>1.6913631311905718E-2</v>
      </c>
      <c r="I10" s="108">
        <v>1.7428580616369729E-2</v>
      </c>
      <c r="J10" s="108">
        <v>1.2514075725655547E-2</v>
      </c>
      <c r="K10" s="108">
        <v>8.2014042576149457E-3</v>
      </c>
      <c r="L10" s="108">
        <v>1.0381671102769054E-2</v>
      </c>
      <c r="M10" s="108">
        <v>5.9072219674459183E-3</v>
      </c>
      <c r="N10" s="108">
        <v>5.8179314044596144E-3</v>
      </c>
      <c r="O10" s="108">
        <v>8.2046131712012627E-3</v>
      </c>
      <c r="P10" s="108">
        <v>6.4615404890198081E-3</v>
      </c>
      <c r="Q10" s="108">
        <v>5.2158981203869479E-3</v>
      </c>
      <c r="R10" s="108">
        <v>4.3738781509788521E-3</v>
      </c>
      <c r="S10" s="108">
        <v>7.3807504347413733E-3</v>
      </c>
      <c r="T10" s="108">
        <v>3.3667787293368326E-3</v>
      </c>
      <c r="U10" s="108">
        <v>1.5846474616212553E-3</v>
      </c>
      <c r="V10" s="108">
        <v>2.024280982197597E-3</v>
      </c>
      <c r="W10" s="108">
        <v>2.4839519829647429E-3</v>
      </c>
      <c r="X10" s="108">
        <v>1.4046975925929254E-3</v>
      </c>
      <c r="Y10" s="108">
        <v>6.6264862934785221E-4</v>
      </c>
      <c r="Z10" s="108">
        <v>4.6397056935592473E-4</v>
      </c>
      <c r="AA10" s="108">
        <v>1.0508336980419729E-3</v>
      </c>
      <c r="AB10" s="108">
        <v>4.8289863402508726E-4</v>
      </c>
      <c r="AC10" s="108">
        <v>1.9332771883015072E-3</v>
      </c>
      <c r="AD10" s="108">
        <v>9.4762755296442158E-4</v>
      </c>
      <c r="AE10" s="108">
        <v>6.9552317984297463E-5</v>
      </c>
      <c r="AF10" s="108">
        <v>1.3018832614375477E-4</v>
      </c>
      <c r="AG10" s="108">
        <v>5.9435052849016941E-5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0.53015842803196966</v>
      </c>
      <c r="D11" s="108">
        <v>0.2165163621941654</v>
      </c>
      <c r="E11" s="108">
        <v>8.6372811797640878E-2</v>
      </c>
      <c r="F11" s="108">
        <v>4.271076511490618E-2</v>
      </c>
      <c r="G11" s="108">
        <v>2.5690360810109995E-2</v>
      </c>
      <c r="H11" s="108">
        <v>8.7012003675847899E-3</v>
      </c>
      <c r="I11" s="108">
        <v>1.6623980851271248E-2</v>
      </c>
      <c r="J11" s="108">
        <v>2.1957342902118589E-2</v>
      </c>
      <c r="K11" s="108">
        <v>5.0821358964777807E-3</v>
      </c>
      <c r="L11" s="108">
        <v>7.6625754984970184E-3</v>
      </c>
      <c r="M11" s="108">
        <v>5.7485943048133118E-3</v>
      </c>
      <c r="N11" s="108">
        <v>2.2323428283760657E-3</v>
      </c>
      <c r="O11" s="108">
        <v>4.4980140198789716E-3</v>
      </c>
      <c r="P11" s="108">
        <v>3.0108270392146344E-3</v>
      </c>
      <c r="Q11" s="108">
        <v>2.735555203435611E-3</v>
      </c>
      <c r="R11" s="108">
        <v>2.8991502667478331E-3</v>
      </c>
      <c r="S11" s="108">
        <v>1.0203306113060149E-2</v>
      </c>
      <c r="T11" s="108">
        <v>-7.5574909440949542E-5</v>
      </c>
      <c r="U11" s="108">
        <v>1.1565292018711417E-3</v>
      </c>
      <c r="V11" s="108">
        <v>1.1380333293762683E-3</v>
      </c>
      <c r="W11" s="108">
        <v>4.1943357316952815E-4</v>
      </c>
      <c r="X11" s="108">
        <v>6.2775167458983664E-4</v>
      </c>
      <c r="Y11" s="108">
        <v>2.0410902429898479E-4</v>
      </c>
      <c r="Z11" s="108">
        <v>7.7575260642986715E-4</v>
      </c>
      <c r="AA11" s="108">
        <v>5.7156785665634453E-4</v>
      </c>
      <c r="AB11" s="108">
        <v>1.027085400235472E-3</v>
      </c>
      <c r="AC11" s="108">
        <v>4.2016827870583609E-4</v>
      </c>
      <c r="AD11" s="108">
        <v>2.3637885181932708E-4</v>
      </c>
      <c r="AE11" s="108">
        <v>8.9841266893946392E-5</v>
      </c>
      <c r="AF11" s="108">
        <v>5.5069784276464448E-4</v>
      </c>
      <c r="AG11" s="108">
        <v>5.3870353251429008E-5</v>
      </c>
      <c r="AH11" s="108">
        <v>6.0240910995879784E-7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0.58424530562370736</v>
      </c>
      <c r="D12" s="108">
        <v>0.16693850985041556</v>
      </c>
      <c r="E12" s="108">
        <v>6.4820852114946342E-2</v>
      </c>
      <c r="F12" s="108">
        <v>5.8490607226554803E-2</v>
      </c>
      <c r="G12" s="108">
        <v>2.7143969209329575E-2</v>
      </c>
      <c r="H12" s="108">
        <v>2.290380914626625E-2</v>
      </c>
      <c r="I12" s="108">
        <v>6.6366161762685142E-3</v>
      </c>
      <c r="J12" s="108">
        <v>2.0587328967628729E-2</v>
      </c>
      <c r="K12" s="108">
        <v>6.5045626762686793E-3</v>
      </c>
      <c r="L12" s="108">
        <v>5.9809511828506278E-3</v>
      </c>
      <c r="M12" s="108">
        <v>3.0612292071654501E-3</v>
      </c>
      <c r="N12" s="108">
        <v>2.9850143266902207E-3</v>
      </c>
      <c r="O12" s="108">
        <v>5.5595426337879898E-3</v>
      </c>
      <c r="P12" s="108">
        <v>3.9340809507625845E-3</v>
      </c>
      <c r="Q12" s="108">
        <v>2.0436813860038759E-3</v>
      </c>
      <c r="R12" s="108">
        <v>6.552062655106509E-3</v>
      </c>
      <c r="S12" s="108">
        <v>2.9191217752116885E-3</v>
      </c>
      <c r="T12" s="108">
        <v>1.7260120550994357E-3</v>
      </c>
      <c r="U12" s="108">
        <v>5.4886292044656142E-4</v>
      </c>
      <c r="V12" s="108">
        <v>5.7557432583089994E-4</v>
      </c>
      <c r="W12" s="108">
        <v>2.1242049798602882E-3</v>
      </c>
      <c r="X12" s="108">
        <v>3.8275316525803192E-4</v>
      </c>
      <c r="Y12" s="108">
        <v>9.8918494601218628E-4</v>
      </c>
      <c r="Z12" s="108">
        <v>3.5005225187401823E-4</v>
      </c>
      <c r="AA12" s="108">
        <v>6.9062956376479115E-4</v>
      </c>
      <c r="AB12" s="108">
        <v>1.8795930664955852E-4</v>
      </c>
      <c r="AC12" s="108">
        <v>2.7993061858271946E-4</v>
      </c>
      <c r="AD12" s="108">
        <v>5.1013925298696065E-4</v>
      </c>
      <c r="AE12" s="108">
        <v>2.1193409319025393E-4</v>
      </c>
      <c r="AF12" s="108">
        <v>9.244776731262009E-5</v>
      </c>
      <c r="AG12" s="108">
        <v>2.3069644166975378E-5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0.75360861482619879</v>
      </c>
      <c r="D13" s="108">
        <v>0.10849358146346176</v>
      </c>
      <c r="E13" s="108">
        <v>2.0726827149002529E-2</v>
      </c>
      <c r="F13" s="108">
        <v>3.8415444928331391E-2</v>
      </c>
      <c r="G13" s="108">
        <v>1.9084943858104033E-3</v>
      </c>
      <c r="H13" s="108">
        <v>3.1290066575607187E-3</v>
      </c>
      <c r="I13" s="108">
        <v>3.6027645086234104E-3</v>
      </c>
      <c r="J13" s="108">
        <v>1.9806017600291709E-3</v>
      </c>
      <c r="K13" s="108">
        <v>1.1918389038185141E-2</v>
      </c>
      <c r="L13" s="108">
        <v>4.2742672946157207E-3</v>
      </c>
      <c r="M13" s="108">
        <v>9.5312344539635354E-4</v>
      </c>
      <c r="N13" s="108">
        <v>5.4899991797898134E-4</v>
      </c>
      <c r="O13" s="108">
        <v>1.5044918821250726E-3</v>
      </c>
      <c r="P13" s="108">
        <v>6.2123541949233674E-4</v>
      </c>
      <c r="Q13" s="108">
        <v>8.1215373910438742E-4</v>
      </c>
      <c r="R13" s="108">
        <v>2.3033459869179686E-2</v>
      </c>
      <c r="S13" s="108">
        <v>4.5912830423921703E-3</v>
      </c>
      <c r="T13" s="108">
        <v>2.7433468103969837E-3</v>
      </c>
      <c r="U13" s="108">
        <v>1.3717279546973637E-2</v>
      </c>
      <c r="V13" s="108">
        <v>8.0482127955643047E-4</v>
      </c>
      <c r="W13" s="108">
        <v>9.1195946675507838E-5</v>
      </c>
      <c r="X13" s="108">
        <v>1.095786826015026E-3</v>
      </c>
      <c r="Y13" s="108">
        <v>1.8647100897556399E-5</v>
      </c>
      <c r="Z13" s="108">
        <v>4.1427546131776321E-4</v>
      </c>
      <c r="AA13" s="108">
        <v>0</v>
      </c>
      <c r="AB13" s="108">
        <v>7.5338124307509999E-4</v>
      </c>
      <c r="AC13" s="108">
        <v>9.9685132564719339E-7</v>
      </c>
      <c r="AD13" s="108">
        <v>0</v>
      </c>
      <c r="AE13" s="108">
        <v>0</v>
      </c>
      <c r="AF13" s="108">
        <v>2.3752960627824353E-4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0.72315064502324933</v>
      </c>
      <c r="D14" s="108">
        <v>8.0919652843437759E-2</v>
      </c>
      <c r="E14" s="108">
        <v>8.5396411182021015E-2</v>
      </c>
      <c r="F14" s="108">
        <v>2.4214620141055663E-2</v>
      </c>
      <c r="G14" s="108">
        <v>1.4060237920666354E-2</v>
      </c>
      <c r="H14" s="108">
        <v>5.9681505884977447E-3</v>
      </c>
      <c r="I14" s="108">
        <v>7.2406846615228051E-3</v>
      </c>
      <c r="J14" s="108">
        <v>1.7537946825326934E-2</v>
      </c>
      <c r="K14" s="108">
        <v>5.6575905987444972E-3</v>
      </c>
      <c r="L14" s="108">
        <v>5.1007340498291677E-3</v>
      </c>
      <c r="M14" s="108">
        <v>3.1553948384008624E-3</v>
      </c>
      <c r="N14" s="108">
        <v>2.1525465882336714E-3</v>
      </c>
      <c r="O14" s="108">
        <v>5.2433835056284904E-3</v>
      </c>
      <c r="P14" s="108">
        <v>2.7870202862020493E-3</v>
      </c>
      <c r="Q14" s="108">
        <v>1.6558462866790894E-3</v>
      </c>
      <c r="R14" s="108">
        <v>1.9224154039495912E-3</v>
      </c>
      <c r="S14" s="108">
        <v>4.0570965329434798E-3</v>
      </c>
      <c r="T14" s="108">
        <v>1.542279671133489E-3</v>
      </c>
      <c r="U14" s="108">
        <v>8.4336009855466392E-4</v>
      </c>
      <c r="V14" s="108">
        <v>1.4085406487658735E-3</v>
      </c>
      <c r="W14" s="108">
        <v>1.0070232710341126E-3</v>
      </c>
      <c r="X14" s="108">
        <v>7.0049806022580343E-4</v>
      </c>
      <c r="Y14" s="108">
        <v>9.1777294267700641E-4</v>
      </c>
      <c r="Z14" s="108">
        <v>7.3903669435953384E-4</v>
      </c>
      <c r="AA14" s="108">
        <v>7.7283902754716127E-4</v>
      </c>
      <c r="AB14" s="108">
        <v>7.0817438172643312E-4</v>
      </c>
      <c r="AC14" s="108">
        <v>3.0753277067932397E-4</v>
      </c>
      <c r="AD14" s="108">
        <v>5.6618331682044471E-4</v>
      </c>
      <c r="AE14" s="108">
        <v>5.6799200507855575E-5</v>
      </c>
      <c r="AF14" s="108">
        <v>1.9547364770195022E-4</v>
      </c>
      <c r="AG14" s="108">
        <v>1.410899187770285E-5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0.59411595459738864</v>
      </c>
      <c r="D15" s="108">
        <v>0.17506377933641648</v>
      </c>
      <c r="E15" s="108">
        <v>7.8477357996379893E-2</v>
      </c>
      <c r="F15" s="108">
        <v>4.2895846060631064E-2</v>
      </c>
      <c r="G15" s="108">
        <v>3.3767143285408439E-2</v>
      </c>
      <c r="H15" s="108">
        <v>8.2821400378887185E-3</v>
      </c>
      <c r="I15" s="108">
        <v>1.5483756418461374E-2</v>
      </c>
      <c r="J15" s="108">
        <v>1.0411342962762528E-2</v>
      </c>
      <c r="K15" s="108">
        <v>4.0102756128639495E-3</v>
      </c>
      <c r="L15" s="108">
        <v>9.0491623954836037E-3</v>
      </c>
      <c r="M15" s="108">
        <v>1.5267762409228705E-3</v>
      </c>
      <c r="N15" s="108">
        <v>1.2569673782978816E-3</v>
      </c>
      <c r="O15" s="108">
        <v>5.0234694310421482E-3</v>
      </c>
      <c r="P15" s="108">
        <v>5.8555571134619603E-3</v>
      </c>
      <c r="Q15" s="108">
        <v>1.9549269409044343E-3</v>
      </c>
      <c r="R15" s="108">
        <v>5.6519048882456159E-4</v>
      </c>
      <c r="S15" s="108">
        <v>5.2833769356564059E-3</v>
      </c>
      <c r="T15" s="108">
        <v>8.8856450360891043E-4</v>
      </c>
      <c r="U15" s="108">
        <v>2.5227702738098213E-3</v>
      </c>
      <c r="V15" s="108">
        <v>2.0121526243928591E-4</v>
      </c>
      <c r="W15" s="108">
        <v>3.4071932379730013E-4</v>
      </c>
      <c r="X15" s="108">
        <v>4.3248948526491905E-4</v>
      </c>
      <c r="Y15" s="108">
        <v>4.7275834342169393E-5</v>
      </c>
      <c r="Z15" s="108">
        <v>4.2329826358117822E-4</v>
      </c>
      <c r="AA15" s="108">
        <v>1.7172021904449038E-4</v>
      </c>
      <c r="AB15" s="108">
        <v>7.1044935140340913E-4</v>
      </c>
      <c r="AC15" s="108">
        <v>7.0373029584465114E-4</v>
      </c>
      <c r="AD15" s="108">
        <v>4.4510675231876763E-4</v>
      </c>
      <c r="AE15" s="108">
        <v>1.0795033330555446E-5</v>
      </c>
      <c r="AF15" s="108">
        <v>5.610785656273455E-5</v>
      </c>
      <c r="AG15" s="108">
        <v>2.2734311856555688E-5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0.58109117464806792</v>
      </c>
      <c r="D16" s="108">
        <v>9.4612548448678918E-2</v>
      </c>
      <c r="E16" s="108">
        <v>0.12050278438842138</v>
      </c>
      <c r="F16" s="108">
        <v>0.11448155143880906</v>
      </c>
      <c r="G16" s="108">
        <v>1.2909927156473369E-2</v>
      </c>
      <c r="H16" s="108">
        <v>4.680903242190144E-3</v>
      </c>
      <c r="I16" s="108">
        <v>1.4597373664508327E-2</v>
      </c>
      <c r="J16" s="108">
        <v>1.158983948983785E-2</v>
      </c>
      <c r="K16" s="108">
        <v>3.3381306563097439E-3</v>
      </c>
      <c r="L16" s="108">
        <v>6.2292951830122392E-3</v>
      </c>
      <c r="M16" s="108">
        <v>3.5374628346861604E-3</v>
      </c>
      <c r="N16" s="108">
        <v>1.5347701035724655E-3</v>
      </c>
      <c r="O16" s="108">
        <v>3.2606752823889371E-3</v>
      </c>
      <c r="P16" s="108">
        <v>1.5861070823445353E-3</v>
      </c>
      <c r="Q16" s="108">
        <v>1.3696553242060169E-3</v>
      </c>
      <c r="R16" s="108">
        <v>2.9473679985162777E-3</v>
      </c>
      <c r="S16" s="108">
        <v>1.4058383185794988E-2</v>
      </c>
      <c r="T16" s="108">
        <v>1.5678800426631135E-3</v>
      </c>
      <c r="U16" s="108">
        <v>1.574910994561581E-3</v>
      </c>
      <c r="V16" s="108">
        <v>1.51452943329024E-3</v>
      </c>
      <c r="W16" s="108">
        <v>4.1197449457720647E-5</v>
      </c>
      <c r="X16" s="108">
        <v>8.4971026836734099E-4</v>
      </c>
      <c r="Y16" s="108">
        <v>4.5980600955412971E-6</v>
      </c>
      <c r="Z16" s="108">
        <v>1.115292217868417E-3</v>
      </c>
      <c r="AA16" s="108">
        <v>1.134902544768138E-6</v>
      </c>
      <c r="AB16" s="108">
        <v>8.5915045134771478E-4</v>
      </c>
      <c r="AC16" s="108">
        <v>0</v>
      </c>
      <c r="AD16" s="108">
        <v>2.1967426939503441E-6</v>
      </c>
      <c r="AE16" s="108">
        <v>9.5370780371502759E-6</v>
      </c>
      <c r="AF16" s="108">
        <v>1.2680273438933965E-4</v>
      </c>
      <c r="AG16" s="108">
        <v>5.2117842184631228E-7</v>
      </c>
      <c r="AH16" s="108">
        <v>4.5883184427965061E-6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0.61301181683971284</v>
      </c>
      <c r="D17" s="108">
        <v>0.15428586438427283</v>
      </c>
      <c r="E17" s="108">
        <v>7.2771533305895475E-2</v>
      </c>
      <c r="F17" s="108">
        <v>2.8666678812187693E-2</v>
      </c>
      <c r="G17" s="108">
        <v>2.4070071607441665E-2</v>
      </c>
      <c r="H17" s="108">
        <v>5.4934115338258387E-3</v>
      </c>
      <c r="I17" s="108">
        <v>2.0305736376284547E-2</v>
      </c>
      <c r="J17" s="108">
        <v>1.049243748942329E-2</v>
      </c>
      <c r="K17" s="108">
        <v>5.9387128449706261E-3</v>
      </c>
      <c r="L17" s="108">
        <v>5.3073173269124752E-3</v>
      </c>
      <c r="M17" s="108">
        <v>5.621408521584906E-3</v>
      </c>
      <c r="N17" s="108">
        <v>5.1576287399516538E-3</v>
      </c>
      <c r="O17" s="108">
        <v>1.2434824884922707E-2</v>
      </c>
      <c r="P17" s="108">
        <v>4.0532723418573021E-3</v>
      </c>
      <c r="Q17" s="108">
        <v>5.4632112431380452E-3</v>
      </c>
      <c r="R17" s="108">
        <v>4.5925498936776566E-3</v>
      </c>
      <c r="S17" s="108">
        <v>4.4247351038873639E-3</v>
      </c>
      <c r="T17" s="108">
        <v>3.930081470225181E-3</v>
      </c>
      <c r="U17" s="108">
        <v>4.9357228645598942E-4</v>
      </c>
      <c r="V17" s="108">
        <v>1.8256064567814642E-3</v>
      </c>
      <c r="W17" s="108">
        <v>2.0777301328335765E-3</v>
      </c>
      <c r="X17" s="108">
        <v>2.450141932688805E-3</v>
      </c>
      <c r="Y17" s="108">
        <v>1.6954424430184617E-3</v>
      </c>
      <c r="Z17" s="108">
        <v>3.2639346775347616E-4</v>
      </c>
      <c r="AA17" s="108">
        <v>9.4143013482222136E-4</v>
      </c>
      <c r="AB17" s="108">
        <v>4.7889222682553434E-4</v>
      </c>
      <c r="AC17" s="108">
        <v>1.2762051458753245E-3</v>
      </c>
      <c r="AD17" s="108">
        <v>5.1366267940404172E-4</v>
      </c>
      <c r="AE17" s="108">
        <v>1.3282153851875123E-3</v>
      </c>
      <c r="AF17" s="108">
        <v>1.2521731115747631E-4</v>
      </c>
      <c r="AG17" s="108">
        <v>4.4619767702399222E-4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0.93052508819162483</v>
      </c>
      <c r="D18" s="108">
        <v>5.6239172528705889E-2</v>
      </c>
      <c r="E18" s="108">
        <v>6.2517311437332241E-3</v>
      </c>
      <c r="F18" s="108">
        <v>4.5506999119757719E-3</v>
      </c>
      <c r="G18" s="108">
        <v>-8.6842252386494902E-4</v>
      </c>
      <c r="H18" s="108">
        <v>5.1988547299501391E-4</v>
      </c>
      <c r="I18" s="108">
        <v>5.0960349914205708E-4</v>
      </c>
      <c r="J18" s="108">
        <v>1.4432577644159971E-4</v>
      </c>
      <c r="K18" s="108">
        <v>7.5158082629076504E-4</v>
      </c>
      <c r="L18" s="108">
        <v>1.7834741181002806E-4</v>
      </c>
      <c r="M18" s="108">
        <v>0</v>
      </c>
      <c r="N18" s="108">
        <v>4.9457926780323421E-4</v>
      </c>
      <c r="O18" s="108">
        <v>0</v>
      </c>
      <c r="P18" s="108">
        <v>0</v>
      </c>
      <c r="Q18" s="108">
        <v>0</v>
      </c>
      <c r="R18" s="108">
        <v>0</v>
      </c>
      <c r="S18" s="108">
        <v>0</v>
      </c>
      <c r="T18" s="108">
        <v>5.3598780440653501E-4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1.6742068893629489E-4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0.38405341034708335</v>
      </c>
      <c r="D19" s="108">
        <v>0.17647239441943041</v>
      </c>
      <c r="E19" s="108">
        <v>1.5769013327762423E-2</v>
      </c>
      <c r="F19" s="108">
        <v>0.16024206161942894</v>
      </c>
      <c r="G19" s="108">
        <v>7.6634931296864685E-3</v>
      </c>
      <c r="H19" s="108">
        <v>0.21527961926643011</v>
      </c>
      <c r="I19" s="108">
        <v>1.5026378792606517E-3</v>
      </c>
      <c r="J19" s="108">
        <v>2.1496131771722081E-4</v>
      </c>
      <c r="K19" s="108">
        <v>3.0255007495594739E-3</v>
      </c>
      <c r="L19" s="108">
        <v>2.2758969840835227E-4</v>
      </c>
      <c r="M19" s="108">
        <v>0</v>
      </c>
      <c r="N19" s="108">
        <v>3.1819750849314564E-4</v>
      </c>
      <c r="O19" s="108">
        <v>4.2789788983742831E-3</v>
      </c>
      <c r="P19" s="108">
        <v>1.8276392200122645E-3</v>
      </c>
      <c r="Q19" s="108">
        <v>5.3527380595076299E-5</v>
      </c>
      <c r="R19" s="108">
        <v>9.5457435696571225E-3</v>
      </c>
      <c r="S19" s="108">
        <v>8.4243494859786083E-5</v>
      </c>
      <c r="T19" s="108">
        <v>1.5452597054364206E-3</v>
      </c>
      <c r="U19" s="108">
        <v>2.8006440973321394E-4</v>
      </c>
      <c r="V19" s="108">
        <v>1.6895500913545987E-5</v>
      </c>
      <c r="W19" s="108">
        <v>3.5545981032787671E-4</v>
      </c>
      <c r="X19" s="108">
        <v>6.3018580339570924E-4</v>
      </c>
      <c r="Y19" s="108">
        <v>7.7169381388643486E-4</v>
      </c>
      <c r="Z19" s="108">
        <v>0</v>
      </c>
      <c r="AA19" s="108">
        <v>2.2072170068796664E-4</v>
      </c>
      <c r="AB19" s="108">
        <v>0</v>
      </c>
      <c r="AC19" s="108">
        <v>2.9983356390089291E-3</v>
      </c>
      <c r="AD19" s="108">
        <v>5.9946477492713261E-3</v>
      </c>
      <c r="AE19" s="108">
        <v>1.5778881470344477E-3</v>
      </c>
      <c r="AF19" s="108">
        <v>0</v>
      </c>
      <c r="AG19" s="108">
        <v>5.0498358935451102E-3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0.55124359113518839</v>
      </c>
      <c r="D20" s="108">
        <v>3.1030135216023706E-2</v>
      </c>
      <c r="E20" s="108">
        <v>3.3978781403977143E-2</v>
      </c>
      <c r="F20" s="108">
        <v>6.6077918828936433E-2</v>
      </c>
      <c r="G20" s="108">
        <v>5.8534702358308113E-2</v>
      </c>
      <c r="H20" s="108">
        <v>7.5704460249051602E-3</v>
      </c>
      <c r="I20" s="108">
        <v>2.3325798702213081E-2</v>
      </c>
      <c r="J20" s="108">
        <v>1.3468863845992796E-2</v>
      </c>
      <c r="K20" s="108">
        <v>1.8601741618789944E-2</v>
      </c>
      <c r="L20" s="108">
        <v>1.3969062830871791E-2</v>
      </c>
      <c r="M20" s="108">
        <v>1.667522799292695E-2</v>
      </c>
      <c r="N20" s="108">
        <v>4.9337143759062237E-2</v>
      </c>
      <c r="O20" s="108">
        <v>1.8582164582295321E-2</v>
      </c>
      <c r="P20" s="108">
        <v>8.492750056703224E-3</v>
      </c>
      <c r="Q20" s="108">
        <v>1.3385327044246917E-3</v>
      </c>
      <c r="R20" s="108">
        <v>3.0524594872257838E-2</v>
      </c>
      <c r="S20" s="108">
        <v>2.2715505542901582E-2</v>
      </c>
      <c r="T20" s="108">
        <v>1.5249240791752343E-2</v>
      </c>
      <c r="U20" s="108">
        <v>2.9317229374495909E-4</v>
      </c>
      <c r="V20" s="108">
        <v>1.4336605774446114E-2</v>
      </c>
      <c r="W20" s="108">
        <v>4.9502862714312769E-4</v>
      </c>
      <c r="X20" s="108">
        <v>2.2780929054936165E-3</v>
      </c>
      <c r="Y20" s="108">
        <v>2.1627464292660916E-4</v>
      </c>
      <c r="Z20" s="108">
        <v>0</v>
      </c>
      <c r="AA20" s="108">
        <v>1.5200453798106118E-3</v>
      </c>
      <c r="AB20" s="108">
        <v>0</v>
      </c>
      <c r="AC20" s="108">
        <v>1.4457810890445362E-4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0.55666673177693449</v>
      </c>
      <c r="D21" s="108">
        <v>0.16118420857032839</v>
      </c>
      <c r="E21" s="108">
        <v>8.6328080587984329E-2</v>
      </c>
      <c r="F21" s="108">
        <v>4.4273755168541963E-2</v>
      </c>
      <c r="G21" s="108">
        <v>3.1680041120591779E-2</v>
      </c>
      <c r="H21" s="108">
        <v>1.416801757620287E-2</v>
      </c>
      <c r="I21" s="108">
        <v>1.3018643265586676E-2</v>
      </c>
      <c r="J21" s="108">
        <v>1.4175613723196539E-2</v>
      </c>
      <c r="K21" s="108">
        <v>9.624173145055594E-3</v>
      </c>
      <c r="L21" s="108">
        <v>9.6118512144108183E-3</v>
      </c>
      <c r="M21" s="108">
        <v>5.7410002697045404E-3</v>
      </c>
      <c r="N21" s="108">
        <v>6.8189442524877863E-3</v>
      </c>
      <c r="O21" s="108">
        <v>7.6121765614554516E-3</v>
      </c>
      <c r="P21" s="108">
        <v>5.5383364906222109E-3</v>
      </c>
      <c r="Q21" s="108">
        <v>3.6194122323639738E-3</v>
      </c>
      <c r="R21" s="108">
        <v>6.4312522076831217E-3</v>
      </c>
      <c r="S21" s="108">
        <v>7.0033303662909467E-3</v>
      </c>
      <c r="T21" s="108">
        <v>2.6366348818576434E-3</v>
      </c>
      <c r="U21" s="108">
        <v>2.9043442796556863E-3</v>
      </c>
      <c r="V21" s="108">
        <v>2.3716581015553128E-3</v>
      </c>
      <c r="W21" s="108">
        <v>1.9082001665476369E-3</v>
      </c>
      <c r="X21" s="108">
        <v>1.4455356359041498E-3</v>
      </c>
      <c r="Y21" s="108">
        <v>6.064871340964095E-4</v>
      </c>
      <c r="Z21" s="108">
        <v>1.2565499481602559E-3</v>
      </c>
      <c r="AA21" s="108">
        <v>6.7693684314783687E-4</v>
      </c>
      <c r="AB21" s="108">
        <v>8.3755288791604406E-4</v>
      </c>
      <c r="AC21" s="108">
        <v>7.5277615874509739E-4</v>
      </c>
      <c r="AD21" s="108">
        <v>4.0170806778866793E-4</v>
      </c>
      <c r="AE21" s="108">
        <v>9.9664223489295592E-5</v>
      </c>
      <c r="AF21" s="108">
        <v>4.7891490250684708E-4</v>
      </c>
      <c r="AG21" s="108">
        <v>1.273028856366009E-4</v>
      </c>
      <c r="AH21" s="108">
        <v>1.6535355076079652E-7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0.63880151009492525</v>
      </c>
      <c r="D22" s="108">
        <v>0.13579750129825577</v>
      </c>
      <c r="E22" s="108">
        <v>7.0543657974307186E-2</v>
      </c>
      <c r="F22" s="108">
        <v>2.9724021713173419E-2</v>
      </c>
      <c r="G22" s="108">
        <v>2.6125668191130588E-2</v>
      </c>
      <c r="H22" s="108">
        <v>6.4633488027353763E-3</v>
      </c>
      <c r="I22" s="108">
        <v>5.655333969312888E-3</v>
      </c>
      <c r="J22" s="108">
        <v>1.4238357041211245E-2</v>
      </c>
      <c r="K22" s="108">
        <v>4.7856334362443879E-3</v>
      </c>
      <c r="L22" s="108">
        <v>5.76253458275663E-3</v>
      </c>
      <c r="M22" s="108">
        <v>5.587604514283662E-3</v>
      </c>
      <c r="N22" s="108">
        <v>4.6840391189235178E-3</v>
      </c>
      <c r="O22" s="108">
        <v>4.7199579828519286E-3</v>
      </c>
      <c r="P22" s="108">
        <v>5.3776333790935636E-3</v>
      </c>
      <c r="Q22" s="108">
        <v>2.1946760138285473E-2</v>
      </c>
      <c r="R22" s="108">
        <v>3.4006042829395084E-3</v>
      </c>
      <c r="S22" s="108">
        <v>2.8491123697225126E-3</v>
      </c>
      <c r="T22" s="108">
        <v>6.311750895842007E-3</v>
      </c>
      <c r="U22" s="108">
        <v>2.2376930198504379E-3</v>
      </c>
      <c r="V22" s="108">
        <v>6.6301240449108748E-4</v>
      </c>
      <c r="W22" s="108">
        <v>5.1518801855568973E-4</v>
      </c>
      <c r="X22" s="108">
        <v>1.6847203167722543E-3</v>
      </c>
      <c r="Y22" s="108">
        <v>2.4598932314960636E-4</v>
      </c>
      <c r="Z22" s="108">
        <v>3.3630524372926438E-4</v>
      </c>
      <c r="AA22" s="108">
        <v>3.9068636222657166E-4</v>
      </c>
      <c r="AB22" s="108">
        <v>4.5974035630308945E-4</v>
      </c>
      <c r="AC22" s="108">
        <v>1.7397678750810181E-4</v>
      </c>
      <c r="AD22" s="108">
        <v>1.2507116204270961E-4</v>
      </c>
      <c r="AE22" s="108">
        <v>8.5485328602736071E-5</v>
      </c>
      <c r="AF22" s="108">
        <v>2.2740889078657985E-4</v>
      </c>
      <c r="AG22" s="108">
        <v>7.8447402352870777E-5</v>
      </c>
      <c r="AH22" s="108">
        <v>1.2455976341835506E-6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0.37530252491450244</v>
      </c>
      <c r="D23" s="108">
        <v>0.32571628645885675</v>
      </c>
      <c r="E23" s="108">
        <v>8.1528536519122341E-2</v>
      </c>
      <c r="F23" s="108">
        <v>7.9590421656701965E-2</v>
      </c>
      <c r="G23" s="108">
        <v>1.9067631903003313E-2</v>
      </c>
      <c r="H23" s="108">
        <v>2.4249084293641518E-2</v>
      </c>
      <c r="I23" s="108">
        <v>8.8348565775501365E-3</v>
      </c>
      <c r="J23" s="108">
        <v>1.3949491471652937E-2</v>
      </c>
      <c r="K23" s="108">
        <v>2.6857532555453127E-3</v>
      </c>
      <c r="L23" s="108">
        <v>6.2511690289766856E-3</v>
      </c>
      <c r="M23" s="108">
        <v>2.3290424373075939E-2</v>
      </c>
      <c r="N23" s="108">
        <v>1.6369681889098243E-3</v>
      </c>
      <c r="O23" s="108">
        <v>3.3764737428206688E-3</v>
      </c>
      <c r="P23" s="108">
        <v>5.6477759887454504E-4</v>
      </c>
      <c r="Q23" s="108">
        <v>1.0199081362436753E-3</v>
      </c>
      <c r="R23" s="108">
        <v>6.1706263283017636E-3</v>
      </c>
      <c r="S23" s="108">
        <v>6.5385353720325608E-3</v>
      </c>
      <c r="T23" s="108">
        <v>4.2166871896523314E-3</v>
      </c>
      <c r="U23" s="108">
        <v>4.0103232556206953E-3</v>
      </c>
      <c r="V23" s="108">
        <v>3.0088084134339155E-3</v>
      </c>
      <c r="W23" s="108">
        <v>3.5039920330334989E-6</v>
      </c>
      <c r="X23" s="108">
        <v>3.6733761785038089E-3</v>
      </c>
      <c r="Y23" s="108">
        <v>0</v>
      </c>
      <c r="Z23" s="108">
        <v>2.4115395416743537E-3</v>
      </c>
      <c r="AA23" s="108">
        <v>0</v>
      </c>
      <c r="AB23" s="108">
        <v>2.5580420334828007E-3</v>
      </c>
      <c r="AC23" s="108">
        <v>7.6188897728602507E-6</v>
      </c>
      <c r="AD23" s="108">
        <v>0</v>
      </c>
      <c r="AE23" s="108">
        <v>0</v>
      </c>
      <c r="AF23" s="108">
        <v>3.3663068601379225E-4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0.59011689953597146</v>
      </c>
      <c r="D24" s="108">
        <v>0.20751189072792253</v>
      </c>
      <c r="E24" s="108">
        <v>7.3252890497414513E-2</v>
      </c>
      <c r="F24" s="108">
        <v>3.7981880808915444E-2</v>
      </c>
      <c r="G24" s="108">
        <v>1.7409446770844838E-2</v>
      </c>
      <c r="H24" s="108">
        <v>7.2955458992374359E-3</v>
      </c>
      <c r="I24" s="108">
        <v>6.9515870884436755E-3</v>
      </c>
      <c r="J24" s="108">
        <v>1.0262984175688642E-2</v>
      </c>
      <c r="K24" s="108">
        <v>5.947497263522698E-3</v>
      </c>
      <c r="L24" s="108">
        <v>4.3122206106084989E-3</v>
      </c>
      <c r="M24" s="108">
        <v>5.5033809140694724E-3</v>
      </c>
      <c r="N24" s="108">
        <v>4.6108429572357407E-3</v>
      </c>
      <c r="O24" s="108">
        <v>2.4471990332279128E-3</v>
      </c>
      <c r="P24" s="108">
        <v>2.7742677568884967E-3</v>
      </c>
      <c r="Q24" s="108">
        <v>2.7322584427375974E-3</v>
      </c>
      <c r="R24" s="108">
        <v>1.9510394439792786E-3</v>
      </c>
      <c r="S24" s="108">
        <v>4.5662673771650515E-3</v>
      </c>
      <c r="T24" s="108">
        <v>1.8519126777255773E-3</v>
      </c>
      <c r="U24" s="108">
        <v>2.6461235230685848E-3</v>
      </c>
      <c r="V24" s="108">
        <v>4.0800046550087867E-3</v>
      </c>
      <c r="W24" s="108">
        <v>5.4600619712888443E-4</v>
      </c>
      <c r="X24" s="108">
        <v>1.0921864429459787E-3</v>
      </c>
      <c r="Y24" s="108">
        <v>8.7450186851786003E-4</v>
      </c>
      <c r="Z24" s="108">
        <v>6.8989550927982376E-4</v>
      </c>
      <c r="AA24" s="108">
        <v>3.9838546340587087E-4</v>
      </c>
      <c r="AB24" s="108">
        <v>1.0464453596859553E-3</v>
      </c>
      <c r="AC24" s="108">
        <v>4.0689829541757879E-4</v>
      </c>
      <c r="AD24" s="108">
        <v>1.9993310149558904E-4</v>
      </c>
      <c r="AE24" s="108">
        <v>1.7680636614628015E-4</v>
      </c>
      <c r="AF24" s="108">
        <v>1.9637863518375437E-4</v>
      </c>
      <c r="AG24" s="108">
        <v>1.4624105955200761E-4</v>
      </c>
      <c r="AH24" s="108">
        <v>2.0181541564151094E-5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0.30192533484009482</v>
      </c>
      <c r="D25" s="108">
        <v>0.20024574844755821</v>
      </c>
      <c r="E25" s="108">
        <v>0.20396877408314515</v>
      </c>
      <c r="F25" s="108">
        <v>3.9307086257415608E-2</v>
      </c>
      <c r="G25" s="108">
        <v>3.9314115111255286E-2</v>
      </c>
      <c r="H25" s="108">
        <v>1.732885680889187E-2</v>
      </c>
      <c r="I25" s="108">
        <v>2.5216247208912999E-2</v>
      </c>
      <c r="J25" s="108">
        <v>1.9492518512383181E-2</v>
      </c>
      <c r="K25" s="108">
        <v>9.173180577741755E-3</v>
      </c>
      <c r="L25" s="108">
        <v>1.4587869232438454E-2</v>
      </c>
      <c r="M25" s="108">
        <v>1.7044125619452379E-2</v>
      </c>
      <c r="N25" s="108">
        <v>5.5200121167762635E-3</v>
      </c>
      <c r="O25" s="108">
        <v>1.0942990569747992E-2</v>
      </c>
      <c r="P25" s="108">
        <v>1.5766755365009193E-2</v>
      </c>
      <c r="Q25" s="108">
        <v>6.5192987731285575E-3</v>
      </c>
      <c r="R25" s="108">
        <v>1.3019561645926547E-2</v>
      </c>
      <c r="S25" s="108">
        <v>1.2169012005406396E-2</v>
      </c>
      <c r="T25" s="108">
        <v>1.6982379426985161E-2</v>
      </c>
      <c r="U25" s="108">
        <v>6.7701390509447724E-3</v>
      </c>
      <c r="V25" s="108">
        <v>6.6562237673660745E-3</v>
      </c>
      <c r="W25" s="108">
        <v>2.179415392018822E-3</v>
      </c>
      <c r="X25" s="108">
        <v>4.2378248431492495E-3</v>
      </c>
      <c r="Y25" s="108">
        <v>1.0528612699302455E-3</v>
      </c>
      <c r="Z25" s="108">
        <v>2.8202006111681197E-3</v>
      </c>
      <c r="AA25" s="108">
        <v>1.1064177476533335E-3</v>
      </c>
      <c r="AB25" s="108">
        <v>3.3731166718524962E-3</v>
      </c>
      <c r="AC25" s="108">
        <v>1.8693855736624446E-4</v>
      </c>
      <c r="AD25" s="108">
        <v>6.9061285759803724E-4</v>
      </c>
      <c r="AE25" s="108">
        <v>1.1078953631529548E-3</v>
      </c>
      <c r="AF25" s="108">
        <v>3.5469140392200372E-4</v>
      </c>
      <c r="AG25" s="108">
        <v>7.9841009291120471E-4</v>
      </c>
      <c r="AH25" s="108">
        <v>1.4138576869666603E-4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0.64882402412918805</v>
      </c>
      <c r="D26" s="108">
        <v>7.6614852902421968E-2</v>
      </c>
      <c r="E26" s="108">
        <v>6.2734306620230176E-2</v>
      </c>
      <c r="F26" s="108">
        <v>7.9495459247461916E-2</v>
      </c>
      <c r="G26" s="108">
        <v>7.4456493734136334E-2</v>
      </c>
      <c r="H26" s="108">
        <v>2.0069835662040172E-4</v>
      </c>
      <c r="I26" s="108">
        <v>1.9282701853899405E-3</v>
      </c>
      <c r="J26" s="108">
        <v>2.1006741220385566E-2</v>
      </c>
      <c r="K26" s="108">
        <v>1.54882144975358E-3</v>
      </c>
      <c r="L26" s="108">
        <v>2.9048226432883211E-3</v>
      </c>
      <c r="M26" s="108">
        <v>3.3556572773992695E-3</v>
      </c>
      <c r="N26" s="108">
        <v>1.4181463740357485E-3</v>
      </c>
      <c r="O26" s="108">
        <v>1.6306957186558706E-3</v>
      </c>
      <c r="P26" s="108">
        <v>9.4085758681454836E-4</v>
      </c>
      <c r="Q26" s="108">
        <v>1.2602309887294299E-3</v>
      </c>
      <c r="R26" s="108">
        <v>5.9210117893937627E-4</v>
      </c>
      <c r="S26" s="108">
        <v>6.8836142107641502E-4</v>
      </c>
      <c r="T26" s="108">
        <v>1.3479326007361512E-2</v>
      </c>
      <c r="U26" s="108">
        <v>2.3380253574805279E-3</v>
      </c>
      <c r="V26" s="108">
        <v>6.9528710592671862E-4</v>
      </c>
      <c r="W26" s="108">
        <v>0</v>
      </c>
      <c r="X26" s="108">
        <v>0</v>
      </c>
      <c r="Y26" s="108">
        <v>0</v>
      </c>
      <c r="Z26" s="108">
        <v>1.9894155774674302E-3</v>
      </c>
      <c r="AA26" s="108">
        <v>0</v>
      </c>
      <c r="AB26" s="108">
        <v>-2.8995375962635051E-6</v>
      </c>
      <c r="AC26" s="108">
        <v>1.1017321824072341E-3</v>
      </c>
      <c r="AD26" s="108">
        <v>0</v>
      </c>
      <c r="AE26" s="108">
        <v>0</v>
      </c>
      <c r="AF26" s="108">
        <v>7.9857227242591895E-4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0.32243634456528225</v>
      </c>
      <c r="D27" s="108">
        <v>0.44459631683356687</v>
      </c>
      <c r="E27" s="108">
        <v>7.4762438790646632E-2</v>
      </c>
      <c r="F27" s="108">
        <v>2.390422074347236E-2</v>
      </c>
      <c r="G27" s="108">
        <v>1.8282272390848894E-2</v>
      </c>
      <c r="H27" s="108">
        <v>8.1095281746736726E-3</v>
      </c>
      <c r="I27" s="108">
        <v>5.7013658061992574E-3</v>
      </c>
      <c r="J27" s="108">
        <v>1.2112775338417774E-2</v>
      </c>
      <c r="K27" s="108">
        <v>3.120541423922056E-3</v>
      </c>
      <c r="L27" s="108">
        <v>1.1139062257751889E-2</v>
      </c>
      <c r="M27" s="108">
        <v>7.5615287494189406E-3</v>
      </c>
      <c r="N27" s="108">
        <v>4.2399869945277408E-3</v>
      </c>
      <c r="O27" s="108">
        <v>2.7763142960075329E-3</v>
      </c>
      <c r="P27" s="108">
        <v>3.4536039798385158E-3</v>
      </c>
      <c r="Q27" s="108">
        <v>3.4509997060723531E-3</v>
      </c>
      <c r="R27" s="108">
        <v>1.2914208961904306E-3</v>
      </c>
      <c r="S27" s="108">
        <v>3.5778175803617461E-3</v>
      </c>
      <c r="T27" s="108">
        <v>3.3661355188068391E-2</v>
      </c>
      <c r="U27" s="108">
        <v>2.0080990211043524E-3</v>
      </c>
      <c r="V27" s="108">
        <v>9.3645819236129544E-4</v>
      </c>
      <c r="W27" s="108">
        <v>1.2868553671978372E-3</v>
      </c>
      <c r="X27" s="108">
        <v>2.0664905814968493E-4</v>
      </c>
      <c r="Y27" s="108">
        <v>1.3974668545833167E-4</v>
      </c>
      <c r="Z27" s="108">
        <v>4.4764484149005732E-3</v>
      </c>
      <c r="AA27" s="108">
        <v>1.5118809092482892E-3</v>
      </c>
      <c r="AB27" s="108">
        <v>3.4647812843345022E-3</v>
      </c>
      <c r="AC27" s="108">
        <v>8.7570112418001317E-4</v>
      </c>
      <c r="AD27" s="108">
        <v>3.8000828628086681E-5</v>
      </c>
      <c r="AE27" s="108">
        <v>4.3190288033956147E-5</v>
      </c>
      <c r="AF27" s="108">
        <v>1.3864991801246771E-4</v>
      </c>
      <c r="AG27" s="108">
        <v>6.2786017992608981E-4</v>
      </c>
      <c r="AH27" s="108">
        <v>6.7785013196880047E-5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0.32502601345272208</v>
      </c>
      <c r="D28" s="108">
        <v>2.3220886600244687E-2</v>
      </c>
      <c r="E28" s="108">
        <v>0</v>
      </c>
      <c r="F28" s="108">
        <v>2.6539614873893305E-2</v>
      </c>
      <c r="G28" s="108">
        <v>0</v>
      </c>
      <c r="H28" s="108">
        <v>0.11396528945319473</v>
      </c>
      <c r="I28" s="108">
        <v>0</v>
      </c>
      <c r="J28" s="108">
        <v>0</v>
      </c>
      <c r="K28" s="108">
        <v>0</v>
      </c>
      <c r="L28" s="108">
        <v>2.0684771819777297E-3</v>
      </c>
      <c r="M28" s="108">
        <v>0</v>
      </c>
      <c r="N28" s="108">
        <v>8.1564532007291583E-3</v>
      </c>
      <c r="O28" s="108">
        <v>1.3360515414361458E-2</v>
      </c>
      <c r="P28" s="108">
        <v>7.9299753719331897E-3</v>
      </c>
      <c r="Q28" s="108">
        <v>4.5318934938477591E-3</v>
      </c>
      <c r="R28" s="108">
        <v>0.39218563094193137</v>
      </c>
      <c r="S28" s="108">
        <v>0</v>
      </c>
      <c r="T28" s="108">
        <v>7.6612298101721571E-3</v>
      </c>
      <c r="U28" s="108">
        <v>0</v>
      </c>
      <c r="V28" s="108">
        <v>0</v>
      </c>
      <c r="W28" s="108">
        <v>0</v>
      </c>
      <c r="X28" s="108">
        <v>5.6093498257421263E-2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1.9260521947571146E-2</v>
      </c>
      <c r="AF28" s="108">
        <v>0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0.52938764338443622</v>
      </c>
      <c r="D29" s="108">
        <v>0.19620521644229041</v>
      </c>
      <c r="E29" s="108">
        <v>8.9401802745977865E-2</v>
      </c>
      <c r="F29" s="108">
        <v>4.3822589854493672E-2</v>
      </c>
      <c r="G29" s="108">
        <v>2.6399190722570159E-2</v>
      </c>
      <c r="H29" s="108">
        <v>1.1787987974338717E-2</v>
      </c>
      <c r="I29" s="108">
        <v>8.7925747066522914E-3</v>
      </c>
      <c r="J29" s="108">
        <v>1.4415802051955882E-2</v>
      </c>
      <c r="K29" s="108">
        <v>4.9106777771113488E-3</v>
      </c>
      <c r="L29" s="108">
        <v>6.7561541814939391E-3</v>
      </c>
      <c r="M29" s="108">
        <v>1.0615492414733082E-2</v>
      </c>
      <c r="N29" s="108">
        <v>4.048057676117843E-3</v>
      </c>
      <c r="O29" s="108">
        <v>4.8009277822883981E-3</v>
      </c>
      <c r="P29" s="108">
        <v>5.1520128916027952E-3</v>
      </c>
      <c r="Q29" s="108">
        <v>1.2028181436572067E-2</v>
      </c>
      <c r="R29" s="108">
        <v>6.082134415139202E-3</v>
      </c>
      <c r="S29" s="108">
        <v>4.9450670511163846E-3</v>
      </c>
      <c r="T29" s="108">
        <v>7.3014112723397695E-3</v>
      </c>
      <c r="U29" s="108">
        <v>3.2169943023706367E-3</v>
      </c>
      <c r="V29" s="108">
        <v>2.3675538038982038E-3</v>
      </c>
      <c r="W29" s="108">
        <v>6.1634417665211514E-4</v>
      </c>
      <c r="X29" s="108">
        <v>2.427175735970889E-3</v>
      </c>
      <c r="Y29" s="108">
        <v>3.7141104004127491E-4</v>
      </c>
      <c r="Z29" s="108">
        <v>1.2469975986386279E-3</v>
      </c>
      <c r="AA29" s="108">
        <v>4.061012976818281E-4</v>
      </c>
      <c r="AB29" s="108">
        <v>1.3742216036428431E-3</v>
      </c>
      <c r="AC29" s="108">
        <v>2.1386862288964948E-4</v>
      </c>
      <c r="AD29" s="108">
        <v>1.739939768748407E-4</v>
      </c>
      <c r="AE29" s="108">
        <v>2.6503102776757469E-4</v>
      </c>
      <c r="AF29" s="108">
        <v>2.7719114125881545E-4</v>
      </c>
      <c r="AG29" s="108">
        <v>1.680390136303416E-4</v>
      </c>
      <c r="AH29" s="108">
        <v>2.2151877452358634E-5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0.5060650217213376</v>
      </c>
      <c r="D30" s="108">
        <v>0.14512403268293353</v>
      </c>
      <c r="E30" s="108">
        <v>8.4006887878970482E-2</v>
      </c>
      <c r="F30" s="108">
        <v>5.292329886152633E-2</v>
      </c>
      <c r="G30" s="108">
        <v>4.9693915858745864E-2</v>
      </c>
      <c r="H30" s="108">
        <v>4.0697654060601954E-2</v>
      </c>
      <c r="I30" s="108">
        <v>1.8339645241110675E-2</v>
      </c>
      <c r="J30" s="108">
        <v>1.0759442082340639E-2</v>
      </c>
      <c r="K30" s="108">
        <v>7.7745226136744739E-3</v>
      </c>
      <c r="L30" s="108">
        <v>8.9095860455082471E-3</v>
      </c>
      <c r="M30" s="108">
        <v>7.5673151787352668E-3</v>
      </c>
      <c r="N30" s="108">
        <v>9.4907250120344292E-3</v>
      </c>
      <c r="O30" s="108">
        <v>6.2223510845676854E-3</v>
      </c>
      <c r="P30" s="108">
        <v>6.1297917510915638E-3</v>
      </c>
      <c r="Q30" s="108">
        <v>4.907673238091121E-3</v>
      </c>
      <c r="R30" s="108">
        <v>6.189845655766568E-3</v>
      </c>
      <c r="S30" s="108">
        <v>4.3232331941707395E-3</v>
      </c>
      <c r="T30" s="108">
        <v>2.2034143698597703E-3</v>
      </c>
      <c r="U30" s="108">
        <v>4.4586473674363258E-3</v>
      </c>
      <c r="V30" s="108">
        <v>4.5906986015556038E-3</v>
      </c>
      <c r="W30" s="108">
        <v>5.106751105965192E-3</v>
      </c>
      <c r="X30" s="108">
        <v>1.8629309660486526E-3</v>
      </c>
      <c r="Y30" s="108">
        <v>6.3488532183237833E-3</v>
      </c>
      <c r="Z30" s="108">
        <v>1.8410537855350903E-5</v>
      </c>
      <c r="AA30" s="108">
        <v>1.317554466082133E-3</v>
      </c>
      <c r="AB30" s="108">
        <v>8.6222566504819145E-5</v>
      </c>
      <c r="AC30" s="108">
        <v>1.6842005729607234E-3</v>
      </c>
      <c r="AD30" s="108">
        <v>1.0212901160164395E-3</v>
      </c>
      <c r="AE30" s="108">
        <v>1.1868512396034027E-3</v>
      </c>
      <c r="AF30" s="108">
        <v>1.7842312417699969E-5</v>
      </c>
      <c r="AG30" s="108">
        <v>5.9589003555289208E-4</v>
      </c>
      <c r="AH30" s="108">
        <v>3.755003626100349E-4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0.63051765478557731</v>
      </c>
      <c r="D31" s="108">
        <v>0.36948234521442275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0.95182542834869621</v>
      </c>
      <c r="D32" s="108">
        <v>2.8177781143503725E-2</v>
      </c>
      <c r="E32" s="108">
        <v>8.0168918718251294E-3</v>
      </c>
      <c r="F32" s="108">
        <v>7.4748798769783461E-3</v>
      </c>
      <c r="G32" s="108">
        <v>2.7413057667408582E-3</v>
      </c>
      <c r="H32" s="108">
        <v>0</v>
      </c>
      <c r="I32" s="108">
        <v>0</v>
      </c>
      <c r="J32" s="108">
        <v>1.7637129922557474E-3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155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0.61353619994235209</v>
      </c>
      <c r="D34" s="108">
        <v>0.18931645300106303</v>
      </c>
      <c r="E34" s="108">
        <v>4.7999392687533414E-2</v>
      </c>
      <c r="F34" s="108">
        <v>3.0631990490058443E-2</v>
      </c>
      <c r="G34" s="108">
        <v>2.8069479632140605E-2</v>
      </c>
      <c r="H34" s="108">
        <v>2.2624060023849358E-2</v>
      </c>
      <c r="I34" s="108">
        <v>1.019511429659182E-2</v>
      </c>
      <c r="J34" s="108">
        <v>6.2671209244432452E-3</v>
      </c>
      <c r="K34" s="108">
        <v>4.3219018473799444E-3</v>
      </c>
      <c r="L34" s="108">
        <v>4.9528901390992804E-3</v>
      </c>
      <c r="M34" s="108">
        <v>4.2067140422432682E-3</v>
      </c>
      <c r="N34" s="108">
        <v>5.2759486338544853E-3</v>
      </c>
      <c r="O34" s="108">
        <v>3.4590407647845951E-3</v>
      </c>
      <c r="P34" s="108">
        <v>3.4075864988160204E-3</v>
      </c>
      <c r="Q34" s="108">
        <v>2.7282037866526209E-3</v>
      </c>
      <c r="R34" s="108">
        <v>3.4409708099119537E-3</v>
      </c>
      <c r="S34" s="108">
        <v>2.4033102039830475E-3</v>
      </c>
      <c r="T34" s="108">
        <v>1.2248907243373017E-3</v>
      </c>
      <c r="U34" s="108">
        <v>2.4785877219323281E-3</v>
      </c>
      <c r="V34" s="108">
        <v>2.5519957626633553E-3</v>
      </c>
      <c r="W34" s="108">
        <v>2.8388723186887968E-3</v>
      </c>
      <c r="X34" s="108">
        <v>1.0356140413747719E-3</v>
      </c>
      <c r="Y34" s="108">
        <v>3.5293640287000346E-3</v>
      </c>
      <c r="Z34" s="108">
        <v>1.0234523908689615E-5</v>
      </c>
      <c r="AA34" s="108">
        <v>7.3243610751975801E-4</v>
      </c>
      <c r="AB34" s="108">
        <v>4.7931620754125571E-5</v>
      </c>
      <c r="AC34" s="108">
        <v>9.3625678763021311E-4</v>
      </c>
      <c r="AD34" s="108">
        <v>5.6774105092430598E-4</v>
      </c>
      <c r="AE34" s="108">
        <v>6.5977743199113141E-4</v>
      </c>
      <c r="AF34" s="108">
        <v>9.9186441189270432E-6</v>
      </c>
      <c r="AG34" s="108">
        <v>3.3125869888931276E-4</v>
      </c>
      <c r="AH34" s="108">
        <v>2.0874281180965386E-4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0.57070121563864185</v>
      </c>
      <c r="D35" s="108">
        <v>0.11365833462635118</v>
      </c>
      <c r="E35" s="108">
        <v>4.7181441476282532E-2</v>
      </c>
      <c r="F35" s="108">
        <v>1.7073715573671409E-2</v>
      </c>
      <c r="G35" s="108">
        <v>4.1087107282952506E-2</v>
      </c>
      <c r="H35" s="108">
        <v>7.8004486576238657E-3</v>
      </c>
      <c r="I35" s="108">
        <v>3.5687954393484225E-2</v>
      </c>
      <c r="J35" s="108">
        <v>9.6623095515350737E-3</v>
      </c>
      <c r="K35" s="108">
        <v>2.6074408217197177E-2</v>
      </c>
      <c r="L35" s="108">
        <v>1.6050510434434839E-2</v>
      </c>
      <c r="M35" s="108">
        <v>9.9441618307184853E-3</v>
      </c>
      <c r="N35" s="108">
        <v>1.8014249837547399E-2</v>
      </c>
      <c r="O35" s="108">
        <v>1.6709969262617898E-2</v>
      </c>
      <c r="P35" s="108">
        <v>2.3093066872994113E-2</v>
      </c>
      <c r="Q35" s="108">
        <v>3.989631443908806E-3</v>
      </c>
      <c r="R35" s="108">
        <v>3.1100807205605464E-3</v>
      </c>
      <c r="S35" s="108">
        <v>6.8588909575151898E-3</v>
      </c>
      <c r="T35" s="108">
        <v>1.2204133186372559E-2</v>
      </c>
      <c r="U35" s="108">
        <v>1.672153065616522E-3</v>
      </c>
      <c r="V35" s="108">
        <v>1.0326629885309391E-3</v>
      </c>
      <c r="W35" s="108">
        <v>4.1041541095241645E-3</v>
      </c>
      <c r="X35" s="108">
        <v>1.8083467658601706E-3</v>
      </c>
      <c r="Y35" s="108">
        <v>8.478780054951905E-4</v>
      </c>
      <c r="Z35" s="108">
        <v>6.6251203269225719E-4</v>
      </c>
      <c r="AA35" s="108">
        <v>3.820448247191013E-3</v>
      </c>
      <c r="AB35" s="108">
        <v>1.5978074169011101E-3</v>
      </c>
      <c r="AC35" s="108">
        <v>1.1597587485462492E-3</v>
      </c>
      <c r="AD35" s="108">
        <v>1.335264026285968E-3</v>
      </c>
      <c r="AE35" s="108">
        <v>1.797042056112471E-3</v>
      </c>
      <c r="AF35" s="108">
        <v>1.260342572834601E-3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0.57070121563864185</v>
      </c>
      <c r="D36" s="108">
        <v>0.11365833462635118</v>
      </c>
      <c r="E36" s="108">
        <v>4.7181441476282532E-2</v>
      </c>
      <c r="F36" s="108">
        <v>1.7073715573671409E-2</v>
      </c>
      <c r="G36" s="108">
        <v>4.1087107282952506E-2</v>
      </c>
      <c r="H36" s="108">
        <v>7.8004486576238657E-3</v>
      </c>
      <c r="I36" s="108">
        <v>3.5687954393484225E-2</v>
      </c>
      <c r="J36" s="108">
        <v>9.6623095515350737E-3</v>
      </c>
      <c r="K36" s="108">
        <v>2.6074408217197177E-2</v>
      </c>
      <c r="L36" s="108">
        <v>1.6050510434434839E-2</v>
      </c>
      <c r="M36" s="108">
        <v>9.9441618307184853E-3</v>
      </c>
      <c r="N36" s="108">
        <v>1.8014249837547399E-2</v>
      </c>
      <c r="O36" s="108">
        <v>1.6709969262617898E-2</v>
      </c>
      <c r="P36" s="108">
        <v>2.3093066872994113E-2</v>
      </c>
      <c r="Q36" s="108">
        <v>3.989631443908806E-3</v>
      </c>
      <c r="R36" s="108">
        <v>3.1100807205605464E-3</v>
      </c>
      <c r="S36" s="108">
        <v>6.8588909575151898E-3</v>
      </c>
      <c r="T36" s="108">
        <v>1.2204133186372559E-2</v>
      </c>
      <c r="U36" s="108">
        <v>1.672153065616522E-3</v>
      </c>
      <c r="V36" s="108">
        <v>1.0326629885309391E-3</v>
      </c>
      <c r="W36" s="108">
        <v>4.1041541095241645E-3</v>
      </c>
      <c r="X36" s="108">
        <v>1.8083467658601706E-3</v>
      </c>
      <c r="Y36" s="108">
        <v>8.478780054951905E-4</v>
      </c>
      <c r="Z36" s="108">
        <v>6.6251203269225719E-4</v>
      </c>
      <c r="AA36" s="108">
        <v>3.820448247191013E-3</v>
      </c>
      <c r="AB36" s="108">
        <v>1.5978074169011101E-3</v>
      </c>
      <c r="AC36" s="108">
        <v>1.1597587485462492E-3</v>
      </c>
      <c r="AD36" s="108">
        <v>1.335264026285968E-3</v>
      </c>
      <c r="AE36" s="108">
        <v>1.797042056112471E-3</v>
      </c>
      <c r="AF36" s="108">
        <v>1.260342572834601E-3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08">
        <v>0.56385358169062683</v>
      </c>
      <c r="D37" s="108">
        <v>0.1738148673448095</v>
      </c>
      <c r="E37" s="108">
        <v>7.4396464882595867E-2</v>
      </c>
      <c r="F37" s="108">
        <v>3.8386447313587327E-2</v>
      </c>
      <c r="G37" s="108">
        <v>3.013039885839415E-2</v>
      </c>
      <c r="H37" s="108">
        <v>1.4958026330598072E-2</v>
      </c>
      <c r="I37" s="108">
        <v>1.3158660474079114E-2</v>
      </c>
      <c r="J37" s="108">
        <v>1.1921259253334943E-2</v>
      </c>
      <c r="K37" s="108">
        <v>8.462563258905766E-3</v>
      </c>
      <c r="L37" s="108">
        <v>8.2396087964338883E-3</v>
      </c>
      <c r="M37" s="108">
        <v>7.1526978330423846E-3</v>
      </c>
      <c r="N37" s="108">
        <v>6.6549855646737969E-3</v>
      </c>
      <c r="O37" s="108">
        <v>6.6149316243616823E-3</v>
      </c>
      <c r="P37" s="108">
        <v>6.4921427965607889E-3</v>
      </c>
      <c r="Q37" s="108">
        <v>5.8602827749552576E-3</v>
      </c>
      <c r="R37" s="108">
        <v>5.3065874150931966E-3</v>
      </c>
      <c r="S37" s="108">
        <v>5.2820911789814859E-3</v>
      </c>
      <c r="T37" s="108">
        <v>4.500901782045914E-3</v>
      </c>
      <c r="U37" s="108">
        <v>2.7802388257521988E-3</v>
      </c>
      <c r="V37" s="108">
        <v>2.2935482088024812E-3</v>
      </c>
      <c r="W37" s="108">
        <v>1.9593023476963596E-3</v>
      </c>
      <c r="X37" s="108">
        <v>1.6617861905405429E-3</v>
      </c>
      <c r="Y37" s="108">
        <v>1.2689617286889131E-3</v>
      </c>
      <c r="Z37" s="108">
        <v>8.9818046617614537E-4</v>
      </c>
      <c r="AA37" s="108">
        <v>8.9555071627388564E-4</v>
      </c>
      <c r="AB37" s="108">
        <v>8.6932854763949131E-4</v>
      </c>
      <c r="AC37" s="108">
        <v>6.7859662424757101E-4</v>
      </c>
      <c r="AD37" s="108">
        <v>4.6043266121131339E-4</v>
      </c>
      <c r="AE37" s="108">
        <v>4.3602007325899676E-4</v>
      </c>
      <c r="AF37" s="108">
        <v>3.7749876648675052E-4</v>
      </c>
      <c r="AG37" s="108">
        <v>1.7701109801564335E-4</v>
      </c>
      <c r="AH37" s="108">
        <v>5.7044572129543094E-5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22" activePane="bottomRight" state="frozen"/>
      <selection activeCell="F15" sqref="F15"/>
      <selection pane="topRight" activeCell="F15" sqref="F15"/>
      <selection pane="bottomLeft" activeCell="F15" sqref="F15"/>
      <selection pane="bottomRight" activeCell="F26" sqref="F26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42369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43</v>
      </c>
      <c r="L6" s="105" t="s">
        <v>42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50</v>
      </c>
      <c r="AA6" s="105" t="s">
        <v>74</v>
      </c>
      <c r="AB6" s="105" t="s">
        <v>61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0.1033677635194952</v>
      </c>
      <c r="D7" s="108">
        <v>0.11868624663485708</v>
      </c>
      <c r="E7" s="108">
        <v>0.20073673377160889</v>
      </c>
      <c r="F7" s="108">
        <v>0.1136540165541505</v>
      </c>
      <c r="G7" s="108">
        <v>0.17513235654012513</v>
      </c>
      <c r="H7" s="108">
        <v>0.10005950226892105</v>
      </c>
      <c r="I7" s="108">
        <v>0.1436923176904949</v>
      </c>
      <c r="J7" s="108">
        <v>0.15083052937299371</v>
      </c>
      <c r="K7" s="108">
        <v>0.18921271967043327</v>
      </c>
      <c r="L7" s="108">
        <v>0.21791549165441121</v>
      </c>
      <c r="M7" s="108">
        <v>0.14395989925959501</v>
      </c>
      <c r="N7" s="108">
        <v>0.23277079391066383</v>
      </c>
      <c r="O7" s="108">
        <v>0.19863862867872373</v>
      </c>
      <c r="P7" s="108">
        <v>0.13460096224245921</v>
      </c>
      <c r="Q7" s="108">
        <v>9.0855149310702613E-2</v>
      </c>
      <c r="R7" s="108">
        <v>0.14418220302867638</v>
      </c>
      <c r="S7" s="108">
        <v>0.22689823658102132</v>
      </c>
      <c r="T7" s="108">
        <v>8.3119378564089061E-2</v>
      </c>
      <c r="U7" s="108">
        <v>0.14136072823259388</v>
      </c>
      <c r="V7" s="108">
        <v>0.22766244697024224</v>
      </c>
      <c r="W7" s="108">
        <v>0.12279681062160876</v>
      </c>
      <c r="X7" s="108">
        <v>0.1404683645666106</v>
      </c>
      <c r="Y7" s="108">
        <v>2.998633824416853E-2</v>
      </c>
      <c r="Z7" s="108">
        <v>0.40280770160193363</v>
      </c>
      <c r="AA7" s="108">
        <v>8.5929768893621319E-2</v>
      </c>
      <c r="AB7" s="108">
        <v>0.20263982079620216</v>
      </c>
      <c r="AC7" s="108">
        <v>0.16294728923384574</v>
      </c>
      <c r="AD7" s="108">
        <v>0.12216321236050884</v>
      </c>
      <c r="AE7" s="108">
        <v>8.8569705370471243E-3</v>
      </c>
      <c r="AF7" s="108">
        <v>0.33838117574991589</v>
      </c>
      <c r="AG7" s="108">
        <v>1.1148836332973327E-2</v>
      </c>
      <c r="AH7" s="108">
        <v>0</v>
      </c>
      <c r="AI7" s="109">
        <v>0.12204907969871447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4.6033909352054397E-2</v>
      </c>
      <c r="D8" s="108">
        <v>2.574632848382952E-2</v>
      </c>
      <c r="E8" s="108">
        <v>3.0160950412506292E-2</v>
      </c>
      <c r="F8" s="108">
        <v>6.0448671188367158E-2</v>
      </c>
      <c r="G8" s="108">
        <v>6.8376605625293116E-2</v>
      </c>
      <c r="H8" s="108">
        <v>8.9878024386382635E-2</v>
      </c>
      <c r="I8" s="108">
        <v>3.7690890594750739E-2</v>
      </c>
      <c r="J8" s="108">
        <v>3.7844560893063123E-2</v>
      </c>
      <c r="K8" s="108">
        <v>8.5877047204576479E-2</v>
      </c>
      <c r="L8" s="108">
        <v>5.4612753027675473E-2</v>
      </c>
      <c r="M8" s="108">
        <v>4.752380406475834E-2</v>
      </c>
      <c r="N8" s="108">
        <v>7.5741778562817191E-2</v>
      </c>
      <c r="O8" s="108">
        <v>7.869667012780461E-2</v>
      </c>
      <c r="P8" s="108">
        <v>7.8816085473608175E-2</v>
      </c>
      <c r="Q8" s="108">
        <v>5.0337181223217481E-2</v>
      </c>
      <c r="R8" s="108">
        <v>8.8422173636263715E-2</v>
      </c>
      <c r="S8" s="108">
        <v>3.0669321153140819E-2</v>
      </c>
      <c r="T8" s="108">
        <v>4.0675889516825582E-2</v>
      </c>
      <c r="U8" s="108">
        <v>5.685181734543835E-2</v>
      </c>
      <c r="V8" s="108">
        <v>5.8096844678022626E-2</v>
      </c>
      <c r="W8" s="108">
        <v>0.13188231641995202</v>
      </c>
      <c r="X8" s="108">
        <v>8.059300947216981E-2</v>
      </c>
      <c r="Y8" s="108">
        <v>7.2434151434838501E-2</v>
      </c>
      <c r="Z8" s="108">
        <v>1.0884040585691487E-3</v>
      </c>
      <c r="AA8" s="108">
        <v>4.34308245260892E-2</v>
      </c>
      <c r="AB8" s="108">
        <v>8.4279426511039597E-3</v>
      </c>
      <c r="AC8" s="108">
        <v>6.0644736434079818E-2</v>
      </c>
      <c r="AD8" s="108">
        <v>1.2774583745835349E-2</v>
      </c>
      <c r="AE8" s="108">
        <v>5.1442381603510352E-3</v>
      </c>
      <c r="AF8" s="108">
        <v>2.4490839387750783E-2</v>
      </c>
      <c r="AG8" s="108">
        <v>0.17659702130334601</v>
      </c>
      <c r="AH8" s="108">
        <v>0</v>
      </c>
      <c r="AI8" s="109">
        <v>4.4422275369745065E-2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08">
        <v>3.7403964517490278E-2</v>
      </c>
      <c r="D9" s="108">
        <v>5.4965136288706112E-2</v>
      </c>
      <c r="E9" s="108">
        <v>4.2175465451631068E-2</v>
      </c>
      <c r="F9" s="108">
        <v>5.3539171218214068E-2</v>
      </c>
      <c r="G9" s="108">
        <v>2.7692946424283119E-2</v>
      </c>
      <c r="H9" s="108">
        <v>2.4417830733639012E-2</v>
      </c>
      <c r="I9" s="108">
        <v>3.6186935054446014E-2</v>
      </c>
      <c r="J9" s="108">
        <v>6.1451232310278686E-2</v>
      </c>
      <c r="K9" s="108">
        <v>1.9211067861030613E-2</v>
      </c>
      <c r="L9" s="108">
        <v>2.3509457905278877E-2</v>
      </c>
      <c r="M9" s="108">
        <v>2.0574660586011963E-2</v>
      </c>
      <c r="N9" s="108">
        <v>5.2296208499402787E-3</v>
      </c>
      <c r="O9" s="108">
        <v>1.9275090413516393E-2</v>
      </c>
      <c r="P9" s="108">
        <v>1.202812975362375E-2</v>
      </c>
      <c r="Q9" s="108">
        <v>1.2987841486209123E-2</v>
      </c>
      <c r="R9" s="108">
        <v>2.035032954408322E-2</v>
      </c>
      <c r="S9" s="108">
        <v>3.87796650626707E-2</v>
      </c>
      <c r="T9" s="108">
        <v>2.6297436626940899E-2</v>
      </c>
      <c r="U9" s="108">
        <v>1.9198463929472824E-2</v>
      </c>
      <c r="V9" s="108">
        <v>1.9299834206928015E-2</v>
      </c>
      <c r="W9" s="108">
        <v>8.278037640071411E-3</v>
      </c>
      <c r="X9" s="108">
        <v>1.6521089438647645E-2</v>
      </c>
      <c r="Y9" s="108">
        <v>9.0232838861004742E-3</v>
      </c>
      <c r="Z9" s="108">
        <v>2.5374376279456608E-2</v>
      </c>
      <c r="AA9" s="108">
        <v>4.6713513617319381E-2</v>
      </c>
      <c r="AB9" s="108">
        <v>3.3735453092041262E-2</v>
      </c>
      <c r="AC9" s="108">
        <v>1.732200852259792E-2</v>
      </c>
      <c r="AD9" s="108">
        <v>1.6917530891256905E-2</v>
      </c>
      <c r="AE9" s="108">
        <v>1.6309260969226167E-2</v>
      </c>
      <c r="AF9" s="108">
        <v>2.0214428272424197E-2</v>
      </c>
      <c r="AG9" s="108">
        <v>8.1309262712869479E-3</v>
      </c>
      <c r="AH9" s="108">
        <v>0</v>
      </c>
      <c r="AI9" s="109">
        <v>3.9778979940479138E-2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11</v>
      </c>
      <c r="C10" s="108">
        <v>3.7353369549992535E-2</v>
      </c>
      <c r="D10" s="108">
        <v>3.5879458547381539E-2</v>
      </c>
      <c r="E10" s="108">
        <v>4.5078145696441481E-2</v>
      </c>
      <c r="F10" s="108">
        <v>4.4132366226429916E-2</v>
      </c>
      <c r="G10" s="108">
        <v>4.1196749266032055E-2</v>
      </c>
      <c r="H10" s="108">
        <v>4.3427019992190979E-2</v>
      </c>
      <c r="I10" s="108">
        <v>5.0868367586623685E-2</v>
      </c>
      <c r="J10" s="108">
        <v>4.0315691052700268E-2</v>
      </c>
      <c r="K10" s="108">
        <v>3.7220632913317696E-2</v>
      </c>
      <c r="L10" s="108">
        <v>4.8390280106487063E-2</v>
      </c>
      <c r="M10" s="108">
        <v>3.1718370954258654E-2</v>
      </c>
      <c r="N10" s="108">
        <v>3.3575225732866511E-2</v>
      </c>
      <c r="O10" s="108">
        <v>4.7635443499048365E-2</v>
      </c>
      <c r="P10" s="108">
        <v>3.8224821748149257E-2</v>
      </c>
      <c r="Q10" s="108">
        <v>3.4182828022453267E-2</v>
      </c>
      <c r="R10" s="108">
        <v>3.1655473929729679E-2</v>
      </c>
      <c r="S10" s="108">
        <v>5.3665118122291147E-2</v>
      </c>
      <c r="T10" s="108">
        <v>2.8728470267868306E-2</v>
      </c>
      <c r="U10" s="108">
        <v>2.1890113727841633E-2</v>
      </c>
      <c r="V10" s="108">
        <v>3.3896931396164738E-2</v>
      </c>
      <c r="W10" s="108">
        <v>4.8689935580091999E-2</v>
      </c>
      <c r="X10" s="108">
        <v>3.2464233620740066E-2</v>
      </c>
      <c r="Y10" s="108">
        <v>2.005544221045431E-2</v>
      </c>
      <c r="Z10" s="108">
        <v>1.983920614159914E-2</v>
      </c>
      <c r="AA10" s="108">
        <v>4.5065196409276621E-2</v>
      </c>
      <c r="AB10" s="108">
        <v>2.1333862806528214E-2</v>
      </c>
      <c r="AC10" s="108">
        <v>0.10941576324373921</v>
      </c>
      <c r="AD10" s="108">
        <v>7.9044019944216753E-2</v>
      </c>
      <c r="AE10" s="108">
        <v>6.1263610430595892E-3</v>
      </c>
      <c r="AF10" s="108">
        <v>1.3245061186477381E-2</v>
      </c>
      <c r="AG10" s="108">
        <v>1.2895542576663015E-2</v>
      </c>
      <c r="AH10" s="108">
        <v>0</v>
      </c>
      <c r="AI10" s="109">
        <v>3.8405857176592957E-2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2.9534069700320284E-2</v>
      </c>
      <c r="D11" s="108">
        <v>3.9128010780438691E-2</v>
      </c>
      <c r="E11" s="108">
        <v>3.6467729730362199E-2</v>
      </c>
      <c r="F11" s="108">
        <v>3.4949695854717099E-2</v>
      </c>
      <c r="G11" s="108">
        <v>2.6782387671440217E-2</v>
      </c>
      <c r="H11" s="108">
        <v>1.827211606605314E-2</v>
      </c>
      <c r="I11" s="108">
        <v>3.9683257752826363E-2</v>
      </c>
      <c r="J11" s="108">
        <v>5.7855096266535691E-2</v>
      </c>
      <c r="K11" s="108">
        <v>1.8863762283034716E-2</v>
      </c>
      <c r="L11" s="108">
        <v>2.9211384627322558E-2</v>
      </c>
      <c r="M11" s="108">
        <v>2.5245021843459399E-2</v>
      </c>
      <c r="N11" s="108">
        <v>1.0536533268872231E-2</v>
      </c>
      <c r="O11" s="108">
        <v>2.1358926163995207E-2</v>
      </c>
      <c r="P11" s="108">
        <v>1.4567388848664743E-2</v>
      </c>
      <c r="Q11" s="108">
        <v>1.4662596382872537E-2</v>
      </c>
      <c r="R11" s="108">
        <v>1.7160872804785919E-2</v>
      </c>
      <c r="S11" s="108">
        <v>6.0676286273754224E-2</v>
      </c>
      <c r="T11" s="108">
        <v>-5.2742664808007691E-4</v>
      </c>
      <c r="U11" s="108">
        <v>1.3066475791756883E-2</v>
      </c>
      <c r="V11" s="108">
        <v>1.5585870997785039E-2</v>
      </c>
      <c r="W11" s="108">
        <v>6.7242786255126341E-3</v>
      </c>
      <c r="X11" s="108">
        <v>1.1865791240561774E-2</v>
      </c>
      <c r="Y11" s="108">
        <v>5.0523991289934348E-3</v>
      </c>
      <c r="Z11" s="108">
        <v>2.7129613511050539E-2</v>
      </c>
      <c r="AA11" s="108">
        <v>2.0047562719300974E-2</v>
      </c>
      <c r="AB11" s="108">
        <v>3.7111335513539644E-2</v>
      </c>
      <c r="AC11" s="108">
        <v>1.9448922052929713E-2</v>
      </c>
      <c r="AD11" s="108">
        <v>1.6125992919112115E-2</v>
      </c>
      <c r="AE11" s="108">
        <v>6.4722212205629249E-3</v>
      </c>
      <c r="AF11" s="108">
        <v>4.582281944160594E-2</v>
      </c>
      <c r="AG11" s="108">
        <v>9.5594585947383209E-3</v>
      </c>
      <c r="AH11" s="108">
        <v>3.3171199248880164E-4</v>
      </c>
      <c r="AI11" s="109">
        <v>3.1411159574024558E-2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3.0643391852957842E-2</v>
      </c>
      <c r="D12" s="108">
        <v>2.8403872723545231E-2</v>
      </c>
      <c r="E12" s="108">
        <v>2.5767387167741337E-2</v>
      </c>
      <c r="F12" s="108">
        <v>4.5062590781900974E-2</v>
      </c>
      <c r="G12" s="108">
        <v>2.6642588674710053E-2</v>
      </c>
      <c r="H12" s="108">
        <v>4.5283644203474534E-2</v>
      </c>
      <c r="I12" s="108">
        <v>1.4915676885570755E-2</v>
      </c>
      <c r="J12" s="108">
        <v>5.1072347250042713E-2</v>
      </c>
      <c r="K12" s="108">
        <v>2.2731292028706725E-2</v>
      </c>
      <c r="L12" s="108">
        <v>2.1467012630011089E-2</v>
      </c>
      <c r="M12" s="108">
        <v>1.2657091404064453E-2</v>
      </c>
      <c r="N12" s="108">
        <v>1.3264999831722852E-2</v>
      </c>
      <c r="O12" s="108">
        <v>2.4855451257098087E-2</v>
      </c>
      <c r="P12" s="108">
        <v>1.7921038592633543E-2</v>
      </c>
      <c r="Q12" s="108">
        <v>1.0313416662810226E-2</v>
      </c>
      <c r="R12" s="108">
        <v>3.6514946255174228E-2</v>
      </c>
      <c r="S12" s="108">
        <v>1.6343846153653755E-2</v>
      </c>
      <c r="T12" s="108">
        <v>1.1341023110348118E-2</v>
      </c>
      <c r="U12" s="108">
        <v>5.8383447329162395E-3</v>
      </c>
      <c r="V12" s="108">
        <v>7.421667389671649E-3</v>
      </c>
      <c r="W12" s="108">
        <v>3.2062908118184505E-2</v>
      </c>
      <c r="X12" s="108">
        <v>6.8116385068769502E-3</v>
      </c>
      <c r="Y12" s="108">
        <v>2.3053502722380156E-2</v>
      </c>
      <c r="Z12" s="108">
        <v>1.1525962886125219E-2</v>
      </c>
      <c r="AA12" s="108">
        <v>2.2806725023144729E-2</v>
      </c>
      <c r="AB12" s="108">
        <v>6.3942239005925E-3</v>
      </c>
      <c r="AC12" s="108">
        <v>1.2199629899754906E-2</v>
      </c>
      <c r="AD12" s="108">
        <v>3.2766538582615953E-2</v>
      </c>
      <c r="AE12" s="108">
        <v>1.4374815826701789E-2</v>
      </c>
      <c r="AF12" s="108">
        <v>7.2425055537369259E-3</v>
      </c>
      <c r="AG12" s="108">
        <v>3.8543251295001398E-3</v>
      </c>
      <c r="AH12" s="108">
        <v>0</v>
      </c>
      <c r="AI12" s="109">
        <v>2.9573855510904318E-2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3.1167374204541645E-2</v>
      </c>
      <c r="D13" s="108">
        <v>1.4555858628086782E-2</v>
      </c>
      <c r="E13" s="108">
        <v>6.4968259240497815E-3</v>
      </c>
      <c r="F13" s="108">
        <v>2.3337194840880499E-2</v>
      </c>
      <c r="G13" s="108">
        <v>1.4770891576963326E-3</v>
      </c>
      <c r="H13" s="108">
        <v>4.8781247015088408E-3</v>
      </c>
      <c r="I13" s="108">
        <v>6.3847647332359193E-3</v>
      </c>
      <c r="J13" s="108">
        <v>3.8743221746929618E-3</v>
      </c>
      <c r="K13" s="108">
        <v>3.2842509463471656E-2</v>
      </c>
      <c r="L13" s="108">
        <v>1.2096947320549381E-2</v>
      </c>
      <c r="M13" s="108">
        <v>3.107420156069142E-3</v>
      </c>
      <c r="N13" s="108">
        <v>1.9237377446496796E-3</v>
      </c>
      <c r="O13" s="108">
        <v>5.3037762428649708E-3</v>
      </c>
      <c r="P13" s="108">
        <v>2.231458680754056E-3</v>
      </c>
      <c r="Q13" s="108">
        <v>3.2317695154129534E-3</v>
      </c>
      <c r="R13" s="108">
        <v>0.10121958680337974</v>
      </c>
      <c r="S13" s="108">
        <v>2.0269772648251996E-2</v>
      </c>
      <c r="T13" s="108">
        <v>1.4213527772932295E-2</v>
      </c>
      <c r="U13" s="108">
        <v>0.1150552895536419</v>
      </c>
      <c r="V13" s="108">
        <v>8.1829949257558963E-3</v>
      </c>
      <c r="W13" s="108">
        <v>1.0854124067477332E-3</v>
      </c>
      <c r="X13" s="108">
        <v>1.5377000679834985E-2</v>
      </c>
      <c r="Y13" s="108">
        <v>3.4267585176036354E-4</v>
      </c>
      <c r="Z13" s="108">
        <v>1.0755888914881171E-2</v>
      </c>
      <c r="AA13" s="108">
        <v>0</v>
      </c>
      <c r="AB13" s="108">
        <v>2.0209313741427808E-2</v>
      </c>
      <c r="AC13" s="108">
        <v>3.425621693516828E-5</v>
      </c>
      <c r="AD13" s="108">
        <v>0</v>
      </c>
      <c r="AE13" s="108">
        <v>0</v>
      </c>
      <c r="AF13" s="108">
        <v>1.4673135103976363E-2</v>
      </c>
      <c r="AG13" s="108">
        <v>0</v>
      </c>
      <c r="AH13" s="108">
        <v>0</v>
      </c>
      <c r="AI13" s="109">
        <v>2.3319578931798476E-2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1.7545052666717985E-2</v>
      </c>
      <c r="D14" s="108">
        <v>6.3688252306112912E-3</v>
      </c>
      <c r="E14" s="108">
        <v>1.5702889041523383E-2</v>
      </c>
      <c r="F14" s="108">
        <v>8.6296261666164321E-3</v>
      </c>
      <c r="G14" s="108">
        <v>6.3838111458898493E-3</v>
      </c>
      <c r="H14" s="108">
        <v>5.458304014169732E-3</v>
      </c>
      <c r="I14" s="108">
        <v>7.5276634557735252E-3</v>
      </c>
      <c r="J14" s="108">
        <v>2.0125600985382231E-2</v>
      </c>
      <c r="K14" s="108">
        <v>9.1458027584414708E-3</v>
      </c>
      <c r="L14" s="108">
        <v>8.4687308286137148E-3</v>
      </c>
      <c r="M14" s="108">
        <v>6.0349833184676072E-3</v>
      </c>
      <c r="N14" s="108">
        <v>4.424841144790176E-3</v>
      </c>
      <c r="O14" s="108">
        <v>1.0843725267018638E-2</v>
      </c>
      <c r="P14" s="108">
        <v>5.8727877878812793E-3</v>
      </c>
      <c r="Q14" s="108">
        <v>3.8653932847009186E-3</v>
      </c>
      <c r="R14" s="108">
        <v>4.9559185113388854E-3</v>
      </c>
      <c r="S14" s="108">
        <v>1.0507555421934088E-2</v>
      </c>
      <c r="T14" s="108">
        <v>4.68765714636484E-3</v>
      </c>
      <c r="U14" s="108">
        <v>4.1497619811016948E-3</v>
      </c>
      <c r="V14" s="108">
        <v>8.4014404489309615E-3</v>
      </c>
      <c r="W14" s="108">
        <v>7.031213569265499E-3</v>
      </c>
      <c r="X14" s="108">
        <v>5.7666558413321063E-3</v>
      </c>
      <c r="Y14" s="108">
        <v>9.8941608746457403E-3</v>
      </c>
      <c r="Z14" s="108">
        <v>1.1256273541250649E-2</v>
      </c>
      <c r="AA14" s="108">
        <v>1.1805682564802919E-2</v>
      </c>
      <c r="AB14" s="108">
        <v>1.1144190114179688E-2</v>
      </c>
      <c r="AC14" s="108">
        <v>6.1997181748444461E-3</v>
      </c>
      <c r="AD14" s="108">
        <v>1.6822215297316648E-2</v>
      </c>
      <c r="AE14" s="108">
        <v>1.7820832201992653E-3</v>
      </c>
      <c r="AF14" s="108">
        <v>7.0837776733924046E-3</v>
      </c>
      <c r="AG14" s="108">
        <v>1.0904047361690002E-3</v>
      </c>
      <c r="AH14" s="108">
        <v>0</v>
      </c>
      <c r="AI14" s="109">
        <v>1.3680193546341321E-2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1.3864281119315525E-2</v>
      </c>
      <c r="D15" s="108">
        <v>1.3252623579017044E-2</v>
      </c>
      <c r="E15" s="108">
        <v>1.3879843145398467E-2</v>
      </c>
      <c r="F15" s="108">
        <v>1.4703807296215086E-2</v>
      </c>
      <c r="G15" s="108">
        <v>1.4746261256336216E-2</v>
      </c>
      <c r="H15" s="108">
        <v>7.2855234452784273E-3</v>
      </c>
      <c r="I15" s="108">
        <v>1.5483072003453014E-2</v>
      </c>
      <c r="J15" s="108">
        <v>1.1491510129338451E-2</v>
      </c>
      <c r="K15" s="108">
        <v>6.235406583418473E-3</v>
      </c>
      <c r="L15" s="108">
        <v>1.4450879297365011E-2</v>
      </c>
      <c r="M15" s="108">
        <v>2.8086524284601584E-3</v>
      </c>
      <c r="N15" s="108">
        <v>2.4852459398676768E-3</v>
      </c>
      <c r="O15" s="108">
        <v>9.9924247964570927E-3</v>
      </c>
      <c r="P15" s="108">
        <v>1.1867866207814009E-2</v>
      </c>
      <c r="Q15" s="108">
        <v>4.3893927630287068E-3</v>
      </c>
      <c r="R15" s="108">
        <v>1.4014319233886536E-3</v>
      </c>
      <c r="S15" s="108">
        <v>1.3161281748001916E-2</v>
      </c>
      <c r="T15" s="108">
        <v>2.5976576146504453E-3</v>
      </c>
      <c r="U15" s="108">
        <v>1.1939553477756147E-2</v>
      </c>
      <c r="V15" s="108">
        <v>1.1543713253859295E-3</v>
      </c>
      <c r="W15" s="108">
        <v>2.2881673815233683E-3</v>
      </c>
      <c r="X15" s="108">
        <v>3.4244662605013637E-3</v>
      </c>
      <c r="Y15" s="108">
        <v>4.9021112388098636E-4</v>
      </c>
      <c r="Z15" s="108">
        <v>6.2011946729335892E-3</v>
      </c>
      <c r="AA15" s="108">
        <v>2.5230376553700236E-3</v>
      </c>
      <c r="AB15" s="108">
        <v>1.0753297586039179E-2</v>
      </c>
      <c r="AC15" s="108">
        <v>1.3645424069632954E-2</v>
      </c>
      <c r="AD15" s="108">
        <v>1.2720100526361498E-2</v>
      </c>
      <c r="AE15" s="108">
        <v>3.2576917505075043E-4</v>
      </c>
      <c r="AF15" s="108">
        <v>1.9556927475252845E-3</v>
      </c>
      <c r="AG15" s="108">
        <v>1.6899497883579649E-3</v>
      </c>
      <c r="AH15" s="108">
        <v>0</v>
      </c>
      <c r="AI15" s="109">
        <v>1.3158078833263087E-2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9.8368574545637123E-3</v>
      </c>
      <c r="D16" s="108">
        <v>5.1956544712222202E-3</v>
      </c>
      <c r="E16" s="108">
        <v>1.546048894061296E-2</v>
      </c>
      <c r="F16" s="108">
        <v>2.846662815772311E-2</v>
      </c>
      <c r="G16" s="108">
        <v>4.0897555738006654E-3</v>
      </c>
      <c r="H16" s="108">
        <v>2.9869903023375141E-3</v>
      </c>
      <c r="I16" s="108">
        <v>1.0588671766841229E-2</v>
      </c>
      <c r="J16" s="108">
        <v>9.279695604479549E-3</v>
      </c>
      <c r="K16" s="108">
        <v>3.7651288661175856E-3</v>
      </c>
      <c r="L16" s="108">
        <v>7.2162365383190517E-3</v>
      </c>
      <c r="M16" s="108">
        <v>4.7206352946924874E-3</v>
      </c>
      <c r="N16" s="108">
        <v>2.2012767926449738E-3</v>
      </c>
      <c r="O16" s="108">
        <v>4.7050108994636684E-3</v>
      </c>
      <c r="P16" s="108">
        <v>2.3319695895262561E-3</v>
      </c>
      <c r="Q16" s="108">
        <v>2.2308540570577786E-3</v>
      </c>
      <c r="R16" s="108">
        <v>5.3014843416719672E-3</v>
      </c>
      <c r="S16" s="108">
        <v>2.5404340489510083E-2</v>
      </c>
      <c r="T16" s="108">
        <v>3.3250006772388508E-3</v>
      </c>
      <c r="U16" s="108">
        <v>5.4069499921606907E-3</v>
      </c>
      <c r="V16" s="108">
        <v>6.3030142158489004E-3</v>
      </c>
      <c r="W16" s="108">
        <v>2.0069997237270621E-4</v>
      </c>
      <c r="X16" s="108">
        <v>4.8806106453408889E-3</v>
      </c>
      <c r="Y16" s="108">
        <v>3.4586336369270095E-5</v>
      </c>
      <c r="Z16" s="108">
        <v>1.1852323811487767E-2</v>
      </c>
      <c r="AA16" s="108">
        <v>1.2096140599476842E-5</v>
      </c>
      <c r="AB16" s="108">
        <v>9.4333016685807271E-3</v>
      </c>
      <c r="AC16" s="108">
        <v>0</v>
      </c>
      <c r="AD16" s="108">
        <v>4.5539840952438693E-5</v>
      </c>
      <c r="AE16" s="108">
        <v>2.0877923151555212E-4</v>
      </c>
      <c r="AF16" s="108">
        <v>3.2062067486841907E-3</v>
      </c>
      <c r="AG16" s="108">
        <v>2.8103756400085516E-5</v>
      </c>
      <c r="AH16" s="108">
        <v>7.6774618408956058E-4</v>
      </c>
      <c r="AI16" s="109">
        <v>9.545055148523128E-3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8.3881913953932335E-3</v>
      </c>
      <c r="D17" s="108">
        <v>6.8486511502123234E-3</v>
      </c>
      <c r="E17" s="108">
        <v>7.547012243593827E-3</v>
      </c>
      <c r="F17" s="108">
        <v>5.7618943284219225E-3</v>
      </c>
      <c r="G17" s="108">
        <v>6.1636551148654866E-3</v>
      </c>
      <c r="H17" s="108">
        <v>2.8335682007068867E-3</v>
      </c>
      <c r="I17" s="108">
        <v>1.1906192248563176E-2</v>
      </c>
      <c r="J17" s="108">
        <v>6.7907866498796744E-3</v>
      </c>
      <c r="K17" s="108">
        <v>5.4144734268843685E-3</v>
      </c>
      <c r="L17" s="108">
        <v>4.9697471225784553E-3</v>
      </c>
      <c r="M17" s="108">
        <v>6.0637473458305599E-3</v>
      </c>
      <c r="N17" s="108">
        <v>5.9795539398974189E-3</v>
      </c>
      <c r="O17" s="108">
        <v>1.450374456940246E-2</v>
      </c>
      <c r="P17" s="108">
        <v>4.8170765729745749E-3</v>
      </c>
      <c r="Q17" s="108">
        <v>7.1927546999287998E-3</v>
      </c>
      <c r="R17" s="108">
        <v>6.6773538144817794E-3</v>
      </c>
      <c r="S17" s="108">
        <v>6.4631942775752E-3</v>
      </c>
      <c r="T17" s="108">
        <v>6.7370201430293972E-3</v>
      </c>
      <c r="U17" s="108">
        <v>1.3697284962957028E-3</v>
      </c>
      <c r="V17" s="108">
        <v>6.141367952577457E-3</v>
      </c>
      <c r="W17" s="108">
        <v>8.1818875784363827E-3</v>
      </c>
      <c r="X17" s="108">
        <v>1.1375799418376043E-2</v>
      </c>
      <c r="Y17" s="108">
        <v>1.0308615831315524E-2</v>
      </c>
      <c r="Z17" s="108">
        <v>2.8037783711371976E-3</v>
      </c>
      <c r="AA17" s="108">
        <v>8.1108008621330659E-3</v>
      </c>
      <c r="AB17" s="108">
        <v>4.2503008775601784E-3</v>
      </c>
      <c r="AC17" s="108">
        <v>1.451024097759209E-2</v>
      </c>
      <c r="AD17" s="108">
        <v>8.6075136114924251E-3</v>
      </c>
      <c r="AE17" s="108">
        <v>2.350324628140037E-2</v>
      </c>
      <c r="AF17" s="108">
        <v>2.5592615110547933E-3</v>
      </c>
      <c r="AG17" s="108">
        <v>1.9448792253150694E-2</v>
      </c>
      <c r="AH17" s="108">
        <v>0</v>
      </c>
      <c r="AI17" s="109">
        <v>7.7155311403004686E-3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8.6382928303388087E-3</v>
      </c>
      <c r="D18" s="108">
        <v>1.69362860282882E-3</v>
      </c>
      <c r="E18" s="108">
        <v>4.3985969848544696E-4</v>
      </c>
      <c r="F18" s="108">
        <v>6.2053524963520711E-4</v>
      </c>
      <c r="G18" s="108">
        <v>-1.5086634783564881E-4</v>
      </c>
      <c r="H18" s="108">
        <v>1.8192800944202541E-4</v>
      </c>
      <c r="I18" s="108">
        <v>2.027154729842309E-4</v>
      </c>
      <c r="J18" s="108">
        <v>6.3370618912213632E-5</v>
      </c>
      <c r="K18" s="108">
        <v>4.6487901576243836E-4</v>
      </c>
      <c r="L18" s="108">
        <v>1.1329908368709838E-4</v>
      </c>
      <c r="M18" s="108">
        <v>0</v>
      </c>
      <c r="N18" s="108">
        <v>3.8900480730857175E-4</v>
      </c>
      <c r="O18" s="108">
        <v>0</v>
      </c>
      <c r="P18" s="108">
        <v>0</v>
      </c>
      <c r="Q18" s="108">
        <v>0</v>
      </c>
      <c r="R18" s="108">
        <v>0</v>
      </c>
      <c r="S18" s="108">
        <v>0</v>
      </c>
      <c r="T18" s="108">
        <v>6.2333505451473337E-4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2.3214523121570007E-3</v>
      </c>
      <c r="AG18" s="108">
        <v>0</v>
      </c>
      <c r="AH18" s="108">
        <v>0</v>
      </c>
      <c r="AI18" s="109">
        <v>5.2343912204933056E-3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6.7661637327853102E-4</v>
      </c>
      <c r="D19" s="108">
        <v>1.0085723958401548E-3</v>
      </c>
      <c r="E19" s="108">
        <v>2.1055688219490676E-4</v>
      </c>
      <c r="F19" s="108">
        <v>4.1468261116352489E-3</v>
      </c>
      <c r="G19" s="108">
        <v>2.5266152442598967E-4</v>
      </c>
      <c r="H19" s="108">
        <v>1.4297030505116893E-2</v>
      </c>
      <c r="I19" s="108">
        <v>1.1343834241167416E-4</v>
      </c>
      <c r="J19" s="108">
        <v>1.7912467005151134E-5</v>
      </c>
      <c r="K19" s="108">
        <v>3.5515060371045905E-4</v>
      </c>
      <c r="L19" s="108">
        <v>2.7438680849080748E-5</v>
      </c>
      <c r="M19" s="108">
        <v>0</v>
      </c>
      <c r="N19" s="108">
        <v>4.7497076322513911E-5</v>
      </c>
      <c r="O19" s="108">
        <v>6.4258710452569368E-4</v>
      </c>
      <c r="P19" s="108">
        <v>2.7965309232331516E-4</v>
      </c>
      <c r="Q19" s="108">
        <v>9.0734957350837435E-6</v>
      </c>
      <c r="R19" s="108">
        <v>1.786946957400951E-3</v>
      </c>
      <c r="S19" s="108">
        <v>1.5843375016151902E-5</v>
      </c>
      <c r="T19" s="108">
        <v>3.4105087221923854E-4</v>
      </c>
      <c r="U19" s="108">
        <v>1.0006749755464721E-4</v>
      </c>
      <c r="V19" s="108">
        <v>7.3177980412842156E-6</v>
      </c>
      <c r="W19" s="108">
        <v>1.8022136157144194E-4</v>
      </c>
      <c r="X19" s="108">
        <v>3.7671307167071324E-4</v>
      </c>
      <c r="Y19" s="108">
        <v>6.0410678731431138E-4</v>
      </c>
      <c r="Z19" s="108">
        <v>0</v>
      </c>
      <c r="AA19" s="108">
        <v>2.448341920960547E-4</v>
      </c>
      <c r="AB19" s="108">
        <v>0</v>
      </c>
      <c r="AC19" s="108">
        <v>4.3892040632340593E-3</v>
      </c>
      <c r="AD19" s="108">
        <v>1.2933461244615384E-2</v>
      </c>
      <c r="AE19" s="108">
        <v>3.5949011317632112E-3</v>
      </c>
      <c r="AF19" s="108">
        <v>0</v>
      </c>
      <c r="AG19" s="108">
        <v>2.8339617832303057E-2</v>
      </c>
      <c r="AH19" s="108">
        <v>0</v>
      </c>
      <c r="AI19" s="109">
        <v>9.9338413675023694E-4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9.4572574266640929E-6</v>
      </c>
      <c r="D20" s="108">
        <v>1.7269698183696921E-6</v>
      </c>
      <c r="E20" s="108">
        <v>4.4181809711751495E-6</v>
      </c>
      <c r="F20" s="108">
        <v>1.6652001341370207E-5</v>
      </c>
      <c r="G20" s="108">
        <v>1.8793018204193803E-5</v>
      </c>
      <c r="H20" s="108">
        <v>4.8959297191321819E-6</v>
      </c>
      <c r="I20" s="108">
        <v>1.71479750556347E-5</v>
      </c>
      <c r="J20" s="108">
        <v>1.0929412836617851E-5</v>
      </c>
      <c r="K20" s="108">
        <v>2.1263741325316329E-5</v>
      </c>
      <c r="L20" s="108">
        <v>1.6400182431251352E-5</v>
      </c>
      <c r="M20" s="108">
        <v>2.2552251330683353E-5</v>
      </c>
      <c r="N20" s="108">
        <v>7.1715806484229049E-5</v>
      </c>
      <c r="O20" s="108">
        <v>2.7174336172817815E-5</v>
      </c>
      <c r="P20" s="108">
        <v>1.2654595862680982E-5</v>
      </c>
      <c r="Q20" s="108">
        <v>2.2095224328071739E-6</v>
      </c>
      <c r="R20" s="108">
        <v>5.5644543870596011E-5</v>
      </c>
      <c r="S20" s="108">
        <v>4.1601071226804941E-5</v>
      </c>
      <c r="T20" s="108">
        <v>3.2774546198895752E-5</v>
      </c>
      <c r="U20" s="108">
        <v>1.020067290866576E-6</v>
      </c>
      <c r="V20" s="108">
        <v>6.0468120656927467E-5</v>
      </c>
      <c r="W20" s="108">
        <v>2.4440881005425323E-6</v>
      </c>
      <c r="X20" s="108">
        <v>1.3261244636773108E-5</v>
      </c>
      <c r="Y20" s="108">
        <v>1.6487130684503752E-6</v>
      </c>
      <c r="Z20" s="108">
        <v>0</v>
      </c>
      <c r="AA20" s="108">
        <v>1.6419289828481229E-5</v>
      </c>
      <c r="AB20" s="108">
        <v>0</v>
      </c>
      <c r="AC20" s="108">
        <v>2.0610040530498996E-6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9.6735972240756105E-6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0.37446259179388663</v>
      </c>
      <c r="D21" s="108">
        <v>0.35173459448639527</v>
      </c>
      <c r="E21" s="108">
        <v>0.44012830628712113</v>
      </c>
      <c r="F21" s="108">
        <v>0.43746967597624858</v>
      </c>
      <c r="G21" s="108">
        <v>0.3988047946452668</v>
      </c>
      <c r="H21" s="108">
        <v>0.35926450275894084</v>
      </c>
      <c r="I21" s="108">
        <v>0.37526111156303088</v>
      </c>
      <c r="J21" s="108">
        <v>0.45102358518814112</v>
      </c>
      <c r="K21" s="108">
        <v>0.43136113642023111</v>
      </c>
      <c r="L21" s="108">
        <v>0.44246605900557934</v>
      </c>
      <c r="M21" s="108">
        <v>0.30443683890699846</v>
      </c>
      <c r="N21" s="108">
        <v>0.38864182540884823</v>
      </c>
      <c r="O21" s="108">
        <v>0.43647865335609182</v>
      </c>
      <c r="P21" s="108">
        <v>0.32357189318627477</v>
      </c>
      <c r="Q21" s="108">
        <v>0.23426046042656226</v>
      </c>
      <c r="R21" s="108">
        <v>0.45968436609424573</v>
      </c>
      <c r="S21" s="108">
        <v>0.50289606237804829</v>
      </c>
      <c r="T21" s="108">
        <v>0.2221927952651406</v>
      </c>
      <c r="U21" s="108">
        <v>0.39622831482582138</v>
      </c>
      <c r="V21" s="108">
        <v>0.39221457042601171</v>
      </c>
      <c r="W21" s="108">
        <v>0.36940433336343903</v>
      </c>
      <c r="X21" s="108">
        <v>0.32993863400729961</v>
      </c>
      <c r="Y21" s="108">
        <v>0.18128112314529005</v>
      </c>
      <c r="Z21" s="108">
        <v>0.53063472379042464</v>
      </c>
      <c r="AA21" s="108">
        <v>0.28670646189358229</v>
      </c>
      <c r="AB21" s="108">
        <v>0.36543304274779531</v>
      </c>
      <c r="AC21" s="108">
        <v>0.42075925389323915</v>
      </c>
      <c r="AD21" s="108">
        <v>0.33092070896428433</v>
      </c>
      <c r="AE21" s="108">
        <v>8.669864679687779E-2</v>
      </c>
      <c r="AF21" s="108">
        <v>0.48119635568870123</v>
      </c>
      <c r="AG21" s="108">
        <v>0.27278297857488859</v>
      </c>
      <c r="AH21" s="108">
        <v>1.0994581765783622E-3</v>
      </c>
      <c r="AI21" s="109">
        <v>0.3792970938251547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0.15646047009268932</v>
      </c>
      <c r="D22" s="108">
        <v>0.10789713121386929</v>
      </c>
      <c r="E22" s="108">
        <v>0.13095157205541749</v>
      </c>
      <c r="F22" s="108">
        <v>0.10693864827499409</v>
      </c>
      <c r="G22" s="108">
        <v>0.11974780629197962</v>
      </c>
      <c r="H22" s="108">
        <v>5.9674438405666254E-2</v>
      </c>
      <c r="I22" s="108">
        <v>5.9354221861797195E-2</v>
      </c>
      <c r="J22" s="108">
        <v>0.16494637915535687</v>
      </c>
      <c r="K22" s="108">
        <v>7.8098472912456196E-2</v>
      </c>
      <c r="L22" s="108">
        <v>9.6585513325109992E-2</v>
      </c>
      <c r="M22" s="108">
        <v>0.10788493918757731</v>
      </c>
      <c r="N22" s="108">
        <v>9.7202724016370201E-2</v>
      </c>
      <c r="O22" s="108">
        <v>9.8541192422035156E-2</v>
      </c>
      <c r="P22" s="108">
        <v>0.11439529622929626</v>
      </c>
      <c r="Q22" s="108">
        <v>0.51719805722918066</v>
      </c>
      <c r="R22" s="108">
        <v>8.8500518449923959E-2</v>
      </c>
      <c r="S22" s="108">
        <v>7.4491843933729471E-2</v>
      </c>
      <c r="T22" s="108">
        <v>0.19366687932767271</v>
      </c>
      <c r="U22" s="108">
        <v>0.11115357705472366</v>
      </c>
      <c r="V22" s="108">
        <v>3.9922600314400966E-2</v>
      </c>
      <c r="W22" s="108">
        <v>3.6313602521136502E-2</v>
      </c>
      <c r="X22" s="108">
        <v>0.14000956546412763</v>
      </c>
      <c r="Y22" s="108">
        <v>2.6771504205241461E-2</v>
      </c>
      <c r="Z22" s="108">
        <v>5.1710063775814788E-2</v>
      </c>
      <c r="AA22" s="108">
        <v>6.0248065401999153E-2</v>
      </c>
      <c r="AB22" s="108">
        <v>7.3035452893802907E-2</v>
      </c>
      <c r="AC22" s="108">
        <v>3.5406634888689947E-2</v>
      </c>
      <c r="AD22" s="108">
        <v>3.7514235630587041E-2</v>
      </c>
      <c r="AE22" s="108">
        <v>2.7076351415863228E-2</v>
      </c>
      <c r="AF22" s="108">
        <v>8.3194945800851072E-2</v>
      </c>
      <c r="AG22" s="108">
        <v>6.1204465748877827E-2</v>
      </c>
      <c r="AH22" s="108">
        <v>3.0155635680800151E-3</v>
      </c>
      <c r="AI22" s="109">
        <v>0.13810361287601303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3.9732795006100718E-2</v>
      </c>
      <c r="D23" s="108">
        <v>0.11186301673686522</v>
      </c>
      <c r="E23" s="108">
        <v>6.5417105025439182E-2</v>
      </c>
      <c r="F23" s="108">
        <v>0.12377041855928396</v>
      </c>
      <c r="G23" s="108">
        <v>3.777685963268989E-2</v>
      </c>
      <c r="H23" s="108">
        <v>9.6773182528217525E-2</v>
      </c>
      <c r="I23" s="108">
        <v>4.0079453984999763E-2</v>
      </c>
      <c r="J23" s="108">
        <v>6.9850612204945289E-2</v>
      </c>
      <c r="K23" s="108">
        <v>1.8945154728676028E-2</v>
      </c>
      <c r="L23" s="108">
        <v>4.5288571624878059E-2</v>
      </c>
      <c r="M23" s="108">
        <v>0.19437548819223285</v>
      </c>
      <c r="N23" s="108">
        <v>1.4683415759501502E-2</v>
      </c>
      <c r="O23" s="108">
        <v>3.0469967515474681E-2</v>
      </c>
      <c r="P23" s="108">
        <v>5.1930603882085098E-3</v>
      </c>
      <c r="Q23" s="108">
        <v>1.0389064863900337E-2</v>
      </c>
      <c r="R23" s="108">
        <v>6.9414132266038334E-2</v>
      </c>
      <c r="S23" s="108">
        <v>7.3893894756795989E-2</v>
      </c>
      <c r="T23" s="108">
        <v>5.5924978072216552E-2</v>
      </c>
      <c r="U23" s="108">
        <v>8.6105570922712787E-2</v>
      </c>
      <c r="V23" s="108">
        <v>7.8310615165413322E-2</v>
      </c>
      <c r="W23" s="108">
        <v>1.0675681907127042E-4</v>
      </c>
      <c r="X23" s="108">
        <v>0.13195450854380678</v>
      </c>
      <c r="Y23" s="108">
        <v>0</v>
      </c>
      <c r="Z23" s="108">
        <v>0.16027461988343322</v>
      </c>
      <c r="AA23" s="108">
        <v>0</v>
      </c>
      <c r="AB23" s="108">
        <v>0.17565386443032499</v>
      </c>
      <c r="AC23" s="108">
        <v>6.7021473135693685E-4</v>
      </c>
      <c r="AD23" s="108">
        <v>0</v>
      </c>
      <c r="AE23" s="108">
        <v>0</v>
      </c>
      <c r="AF23" s="108">
        <v>5.3231921016700656E-2</v>
      </c>
      <c r="AG23" s="108">
        <v>0</v>
      </c>
      <c r="AH23" s="108">
        <v>0</v>
      </c>
      <c r="AI23" s="109">
        <v>5.9694452574954225E-2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4.1411455399105387E-2</v>
      </c>
      <c r="D24" s="108">
        <v>4.7239452076106268E-2</v>
      </c>
      <c r="E24" s="108">
        <v>3.896020668994149E-2</v>
      </c>
      <c r="F24" s="108">
        <v>3.9151403231672502E-2</v>
      </c>
      <c r="G24" s="108">
        <v>2.2862771468013802E-2</v>
      </c>
      <c r="H24" s="108">
        <v>1.9298888023299286E-2</v>
      </c>
      <c r="I24" s="108">
        <v>2.0903599318190174E-2</v>
      </c>
      <c r="J24" s="108">
        <v>3.4064366132620053E-2</v>
      </c>
      <c r="K24" s="108">
        <v>2.7808726977183673E-2</v>
      </c>
      <c r="L24" s="108">
        <v>2.0708238773739212E-2</v>
      </c>
      <c r="M24" s="108">
        <v>3.0444474369305967E-2</v>
      </c>
      <c r="N24" s="108">
        <v>2.7414605351626507E-2</v>
      </c>
      <c r="O24" s="108">
        <v>1.4638369941532281E-2</v>
      </c>
      <c r="P24" s="108">
        <v>1.6908656295049274E-2</v>
      </c>
      <c r="Q24" s="108">
        <v>1.8448114679369073E-2</v>
      </c>
      <c r="R24" s="108">
        <v>1.4547873376672158E-2</v>
      </c>
      <c r="S24" s="108">
        <v>3.420615267113964E-2</v>
      </c>
      <c r="T24" s="108">
        <v>1.6280575563080296E-2</v>
      </c>
      <c r="U24" s="108">
        <v>3.7659694712774208E-2</v>
      </c>
      <c r="V24" s="108">
        <v>7.0388477406355551E-2</v>
      </c>
      <c r="W24" s="108">
        <v>1.1026683231362201E-2</v>
      </c>
      <c r="X24" s="108">
        <v>2.6005812157927174E-2</v>
      </c>
      <c r="Y24" s="108">
        <v>2.7268484578600823E-2</v>
      </c>
      <c r="Z24" s="108">
        <v>3.0392645032667247E-2</v>
      </c>
      <c r="AA24" s="108">
        <v>1.7602002692636284E-2</v>
      </c>
      <c r="AB24" s="108">
        <v>4.763008981729569E-2</v>
      </c>
      <c r="AC24" s="108">
        <v>2.3725914506217811E-2</v>
      </c>
      <c r="AD24" s="108">
        <v>1.7181748807502156E-2</v>
      </c>
      <c r="AE24" s="108">
        <v>1.6045017690179905E-2</v>
      </c>
      <c r="AF24" s="108">
        <v>2.058389159599389E-2</v>
      </c>
      <c r="AG24" s="108">
        <v>3.2690202769442914E-2</v>
      </c>
      <c r="AH24" s="108">
        <v>1.3998735093335768E-2</v>
      </c>
      <c r="AI24" s="109">
        <v>3.9568426981447406E-2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1.9206919544871293E-2</v>
      </c>
      <c r="D25" s="108">
        <v>4.1323860501109727E-2</v>
      </c>
      <c r="E25" s="108">
        <v>9.8341287572820277E-2</v>
      </c>
      <c r="F25" s="108">
        <v>3.6729704643566112E-2</v>
      </c>
      <c r="G25" s="108">
        <v>4.6802400451743241E-2</v>
      </c>
      <c r="H25" s="108">
        <v>4.1554697364853045E-2</v>
      </c>
      <c r="I25" s="108">
        <v>6.8737427768496465E-2</v>
      </c>
      <c r="J25" s="108">
        <v>5.865031198707437E-2</v>
      </c>
      <c r="K25" s="108">
        <v>3.888145592273632E-2</v>
      </c>
      <c r="L25" s="108">
        <v>6.3505270914237716E-2</v>
      </c>
      <c r="M25" s="108">
        <v>8.5473079594701587E-2</v>
      </c>
      <c r="N25" s="108">
        <v>2.9752085767300169E-2</v>
      </c>
      <c r="O25" s="108">
        <v>5.9338309516862926E-2</v>
      </c>
      <c r="P25" s="108">
        <v>8.711215741400466E-2</v>
      </c>
      <c r="Q25" s="108">
        <v>3.9903116524894741E-2</v>
      </c>
      <c r="R25" s="108">
        <v>8.8004634505403495E-2</v>
      </c>
      <c r="S25" s="108">
        <v>8.2636883449835372E-2</v>
      </c>
      <c r="T25" s="108">
        <v>0.13533916975384999</v>
      </c>
      <c r="U25" s="108">
        <v>8.7345390104316856E-2</v>
      </c>
      <c r="V25" s="108">
        <v>0.10409851745954794</v>
      </c>
      <c r="W25" s="108">
        <v>3.9899096278072109E-2</v>
      </c>
      <c r="X25" s="108">
        <v>9.1472881691691627E-2</v>
      </c>
      <c r="Y25" s="108">
        <v>2.9760973291935101E-2</v>
      </c>
      <c r="Z25" s="108">
        <v>0.11262658107091579</v>
      </c>
      <c r="AA25" s="108">
        <v>4.4315275338897099E-2</v>
      </c>
      <c r="AB25" s="108">
        <v>0.139178427607422</v>
      </c>
      <c r="AC25" s="108">
        <v>9.8812456488336468E-3</v>
      </c>
      <c r="AD25" s="108">
        <v>5.3801333562650835E-2</v>
      </c>
      <c r="AE25" s="108">
        <v>9.1141624521607387E-2</v>
      </c>
      <c r="AF25" s="108">
        <v>3.3702307012418477E-2</v>
      </c>
      <c r="AG25" s="108">
        <v>0.16178938581635771</v>
      </c>
      <c r="AH25" s="108">
        <v>8.8902889072901656E-2</v>
      </c>
      <c r="AI25" s="109">
        <v>3.5869432369281272E-2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1.0369295254802013E-2</v>
      </c>
      <c r="D26" s="108">
        <v>3.9720500554572625E-3</v>
      </c>
      <c r="E26" s="108">
        <v>7.5987378980875795E-3</v>
      </c>
      <c r="F26" s="108">
        <v>1.8661779980007277E-2</v>
      </c>
      <c r="G26" s="108">
        <v>2.2268264031250179E-2</v>
      </c>
      <c r="H26" s="108">
        <v>1.2090887631528736E-4</v>
      </c>
      <c r="I26" s="108">
        <v>1.3205196470113954E-3</v>
      </c>
      <c r="J26" s="108">
        <v>1.5879075539212893E-2</v>
      </c>
      <c r="K26" s="108">
        <v>1.6492560598551824E-3</v>
      </c>
      <c r="L26" s="108">
        <v>3.1768864383068759E-3</v>
      </c>
      <c r="M26" s="108">
        <v>4.2276242671850468E-3</v>
      </c>
      <c r="N26" s="108">
        <v>1.920271353205429E-3</v>
      </c>
      <c r="O26" s="108">
        <v>2.2214484188879959E-3</v>
      </c>
      <c r="P26" s="108">
        <v>1.3059438051335986E-3</v>
      </c>
      <c r="Q26" s="108">
        <v>1.937850387650316E-3</v>
      </c>
      <c r="R26" s="108">
        <v>1.0054703424745642E-3</v>
      </c>
      <c r="S26" s="108">
        <v>1.1743547015159734E-3</v>
      </c>
      <c r="T26" s="108">
        <v>2.6987167417536734E-2</v>
      </c>
      <c r="U26" s="108">
        <v>7.5780204891087036E-3</v>
      </c>
      <c r="V26" s="108">
        <v>2.7317752398396968E-3</v>
      </c>
      <c r="W26" s="108">
        <v>0</v>
      </c>
      <c r="X26" s="108">
        <v>0</v>
      </c>
      <c r="Y26" s="108">
        <v>0</v>
      </c>
      <c r="Z26" s="108">
        <v>1.9959541952908461E-2</v>
      </c>
      <c r="AA26" s="108">
        <v>0</v>
      </c>
      <c r="AB26" s="108">
        <v>-3.0056157980703618E-5</v>
      </c>
      <c r="AC26" s="108">
        <v>1.4630292293379622E-2</v>
      </c>
      <c r="AD26" s="108">
        <v>0</v>
      </c>
      <c r="AE26" s="108">
        <v>0</v>
      </c>
      <c r="AF26" s="108">
        <v>1.9062828992080238E-2</v>
      </c>
      <c r="AG26" s="108">
        <v>0</v>
      </c>
      <c r="AH26" s="108">
        <v>0</v>
      </c>
      <c r="AI26" s="109">
        <v>9.0113251846290782E-3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2.8894535757228853E-3</v>
      </c>
      <c r="D27" s="108">
        <v>1.2924597137563389E-2</v>
      </c>
      <c r="E27" s="108">
        <v>5.077725694278854E-3</v>
      </c>
      <c r="F27" s="108">
        <v>3.1465507917028583E-3</v>
      </c>
      <c r="G27" s="108">
        <v>3.0659380137940092E-3</v>
      </c>
      <c r="H27" s="108">
        <v>2.739424712886504E-3</v>
      </c>
      <c r="I27" s="108">
        <v>2.1893001217290591E-3</v>
      </c>
      <c r="J27" s="108">
        <v>5.1340442221926973E-3</v>
      </c>
      <c r="K27" s="108">
        <v>1.863228418634646E-3</v>
      </c>
      <c r="L27" s="108">
        <v>6.8309343956544574E-3</v>
      </c>
      <c r="M27" s="108">
        <v>5.3416792286869802E-3</v>
      </c>
      <c r="N27" s="108">
        <v>3.2192557669521314E-3</v>
      </c>
      <c r="O27" s="108">
        <v>2.1207102997155202E-3</v>
      </c>
      <c r="P27" s="108">
        <v>2.6879584309203418E-3</v>
      </c>
      <c r="Q27" s="108">
        <v>2.9755306320680629E-3</v>
      </c>
      <c r="R27" s="108">
        <v>1.2296756190166912E-3</v>
      </c>
      <c r="S27" s="108">
        <v>3.4225545256142036E-3</v>
      </c>
      <c r="T27" s="108">
        <v>3.7789412157305517E-2</v>
      </c>
      <c r="U27" s="108">
        <v>3.6495649428897581E-3</v>
      </c>
      <c r="V27" s="108">
        <v>2.0630920040159068E-3</v>
      </c>
      <c r="W27" s="108">
        <v>3.3186874656167729E-3</v>
      </c>
      <c r="X27" s="108">
        <v>6.2834239092254699E-4</v>
      </c>
      <c r="Y27" s="108">
        <v>5.5645630486430859E-4</v>
      </c>
      <c r="Z27" s="108">
        <v>2.518303413584987E-2</v>
      </c>
      <c r="AA27" s="108">
        <v>8.5303229461907194E-3</v>
      </c>
      <c r="AB27" s="108">
        <v>2.0138631674368072E-2</v>
      </c>
      <c r="AC27" s="108">
        <v>6.5205208513791062E-3</v>
      </c>
      <c r="AD27" s="108">
        <v>4.170278118261015E-4</v>
      </c>
      <c r="AE27" s="108">
        <v>5.0051568576813161E-4</v>
      </c>
      <c r="AF27" s="108">
        <v>1.8558469432473146E-3</v>
      </c>
      <c r="AG27" s="108">
        <v>1.7922579677314348E-2</v>
      </c>
      <c r="AH27" s="108">
        <v>6.004231569201479E-3</v>
      </c>
      <c r="AI27" s="109">
        <v>5.052869427597282E-3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5.2753009375978326E-4</v>
      </c>
      <c r="D28" s="108">
        <v>1.2226082958478339E-4</v>
      </c>
      <c r="E28" s="108">
        <v>0</v>
      </c>
      <c r="F28" s="108">
        <v>6.327208684231933E-4</v>
      </c>
      <c r="G28" s="108">
        <v>0</v>
      </c>
      <c r="H28" s="108">
        <v>6.9725841852663704E-3</v>
      </c>
      <c r="I28" s="108">
        <v>0</v>
      </c>
      <c r="J28" s="108">
        <v>0</v>
      </c>
      <c r="K28" s="108">
        <v>0</v>
      </c>
      <c r="L28" s="108">
        <v>2.2974158019455597E-4</v>
      </c>
      <c r="M28" s="108">
        <v>0</v>
      </c>
      <c r="N28" s="108">
        <v>1.121630196715639E-3</v>
      </c>
      <c r="O28" s="108">
        <v>1.8483887434169899E-3</v>
      </c>
      <c r="P28" s="108">
        <v>1.1178389468282238E-3</v>
      </c>
      <c r="Q28" s="108">
        <v>7.0771204034614005E-4</v>
      </c>
      <c r="R28" s="108">
        <v>6.7635050256387802E-2</v>
      </c>
      <c r="S28" s="108">
        <v>0</v>
      </c>
      <c r="T28" s="108">
        <v>1.5577380056985811E-3</v>
      </c>
      <c r="U28" s="108">
        <v>0</v>
      </c>
      <c r="V28" s="108">
        <v>0</v>
      </c>
      <c r="W28" s="108">
        <v>0</v>
      </c>
      <c r="X28" s="108">
        <v>3.0891062198225988E-2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4.0425651761151017E-2</v>
      </c>
      <c r="AF28" s="108">
        <v>0</v>
      </c>
      <c r="AG28" s="108">
        <v>0</v>
      </c>
      <c r="AH28" s="108">
        <v>0</v>
      </c>
      <c r="AI28" s="109">
        <v>9.1515669670948565E-4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0.27059791896705143</v>
      </c>
      <c r="D29" s="108">
        <v>0.32534236855055598</v>
      </c>
      <c r="E29" s="108">
        <v>0.34634663493598489</v>
      </c>
      <c r="F29" s="108">
        <v>0.32903122634964999</v>
      </c>
      <c r="G29" s="108">
        <v>0.25252403988947075</v>
      </c>
      <c r="H29" s="108">
        <v>0.22713412409650424</v>
      </c>
      <c r="I29" s="108">
        <v>0.19258452270222404</v>
      </c>
      <c r="J29" s="108">
        <v>0.34852478924140218</v>
      </c>
      <c r="K29" s="108">
        <v>0.16724629501954205</v>
      </c>
      <c r="L29" s="108">
        <v>0.23632515705212087</v>
      </c>
      <c r="M29" s="108">
        <v>0.42774728483968977</v>
      </c>
      <c r="N29" s="108">
        <v>0.17531398821167157</v>
      </c>
      <c r="O29" s="108">
        <v>0.20917838685792553</v>
      </c>
      <c r="P29" s="108">
        <v>0.22872091150944088</v>
      </c>
      <c r="Q29" s="108">
        <v>0.5915594463574092</v>
      </c>
      <c r="R29" s="108">
        <v>0.33033735481591703</v>
      </c>
      <c r="S29" s="108">
        <v>0.26982568403863066</v>
      </c>
      <c r="T29" s="108">
        <v>0.46754592029736036</v>
      </c>
      <c r="U29" s="108">
        <v>0.33349181822652602</v>
      </c>
      <c r="V29" s="108">
        <v>0.29751507758957341</v>
      </c>
      <c r="W29" s="108">
        <v>9.0664826315258851E-2</v>
      </c>
      <c r="X29" s="108">
        <v>0.42096217244670175</v>
      </c>
      <c r="Y29" s="108">
        <v>8.4357418380641702E-2</v>
      </c>
      <c r="Z29" s="108">
        <v>0.40014648585158941</v>
      </c>
      <c r="AA29" s="108">
        <v>0.13069566637972324</v>
      </c>
      <c r="AB29" s="108">
        <v>0.45560641026523302</v>
      </c>
      <c r="AC29" s="108">
        <v>9.0834822919857075E-2</v>
      </c>
      <c r="AD29" s="108">
        <v>0.10891434581256614</v>
      </c>
      <c r="AE29" s="108">
        <v>0.17518916107456967</v>
      </c>
      <c r="AF29" s="108">
        <v>0.21163174136129168</v>
      </c>
      <c r="AG29" s="108">
        <v>0.27360663401199281</v>
      </c>
      <c r="AH29" s="108">
        <v>0.11192141930351891</v>
      </c>
      <c r="AI29" s="109">
        <v>0.2882152761106318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0.12093648482920698</v>
      </c>
      <c r="D30" s="108">
        <v>0.11250447065367342</v>
      </c>
      <c r="E30" s="108">
        <v>0.1521528040626513</v>
      </c>
      <c r="F30" s="108">
        <v>0.18577460702785364</v>
      </c>
      <c r="G30" s="108">
        <v>0.22223666102930817</v>
      </c>
      <c r="H30" s="108">
        <v>0.36661687093168449</v>
      </c>
      <c r="I30" s="108">
        <v>0.18780044335892374</v>
      </c>
      <c r="J30" s="108">
        <v>0.12161439489628852</v>
      </c>
      <c r="K30" s="108">
        <v>0.1237910272718262</v>
      </c>
      <c r="L30" s="108">
        <v>0.14570293420129016</v>
      </c>
      <c r="M30" s="108">
        <v>0.14255724967869221</v>
      </c>
      <c r="N30" s="108">
        <v>0.19216294074574611</v>
      </c>
      <c r="O30" s="108">
        <v>0.12674957628685657</v>
      </c>
      <c r="P30" s="108">
        <v>0.12722575025313118</v>
      </c>
      <c r="Q30" s="108">
        <v>0.11284294978596175</v>
      </c>
      <c r="R30" s="108">
        <v>0.15717441810633934</v>
      </c>
      <c r="S30" s="108">
        <v>0.1102859356753042</v>
      </c>
      <c r="T30" s="108">
        <v>6.5965066621359078E-2</v>
      </c>
      <c r="U30" s="108">
        <v>0.21609184897775535</v>
      </c>
      <c r="V30" s="108">
        <v>0.26970454878520611</v>
      </c>
      <c r="W30" s="108">
        <v>0.35120492436721779</v>
      </c>
      <c r="X30" s="108">
        <v>0.15105634770492674</v>
      </c>
      <c r="Y30" s="108">
        <v>0.67416177801094979</v>
      </c>
      <c r="Z30" s="108">
        <v>2.7619781249540983E-3</v>
      </c>
      <c r="AA30" s="108">
        <v>0.1982420389270638</v>
      </c>
      <c r="AB30" s="108">
        <v>1.3364550867182089E-2</v>
      </c>
      <c r="AC30" s="108">
        <v>0.33442557296239928</v>
      </c>
      <c r="AD30" s="108">
        <v>0.29888241908216756</v>
      </c>
      <c r="AE30" s="108">
        <v>0.36678128532739457</v>
      </c>
      <c r="AF30" s="108">
        <v>6.3687318930801852E-3</v>
      </c>
      <c r="AG30" s="108">
        <v>0.4536103874131186</v>
      </c>
      <c r="AH30" s="108">
        <v>0.88697912251990274</v>
      </c>
      <c r="AI30" s="109">
        <v>0.13474645984438594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7.6347466087688887E-2</v>
      </c>
      <c r="D31" s="108">
        <v>0.14513444281050417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6.8275316130817679E-2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6.6324024596190995E-2</v>
      </c>
      <c r="D32" s="108">
        <v>6.3694184649019771E-3</v>
      </c>
      <c r="E32" s="108">
        <v>4.2338321724883698E-3</v>
      </c>
      <c r="F32" s="108">
        <v>7.650788744504403E-3</v>
      </c>
      <c r="G32" s="108">
        <v>3.5746416489830565E-3</v>
      </c>
      <c r="H32" s="108">
        <v>0</v>
      </c>
      <c r="I32" s="108">
        <v>0</v>
      </c>
      <c r="J32" s="108">
        <v>5.8128041904575815E-3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3.9289808516230693E-2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155</v>
      </c>
      <c r="C33" s="113">
        <v>1.4055223013737539E-4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7.9250878377564384E-5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0.26374852774322421</v>
      </c>
      <c r="D34" s="108">
        <v>0.26400833192907958</v>
      </c>
      <c r="E34" s="108">
        <v>0.15638663623513968</v>
      </c>
      <c r="F34" s="108">
        <v>0.19342539577235804</v>
      </c>
      <c r="G34" s="108">
        <v>0.22581130267829122</v>
      </c>
      <c r="H34" s="108">
        <v>0.36661687093168449</v>
      </c>
      <c r="I34" s="108">
        <v>0.18780044335892374</v>
      </c>
      <c r="J34" s="108">
        <v>0.1274271990867461</v>
      </c>
      <c r="K34" s="108">
        <v>0.1237910272718262</v>
      </c>
      <c r="L34" s="108">
        <v>0.14570293420129016</v>
      </c>
      <c r="M34" s="108">
        <v>0.14255724967869221</v>
      </c>
      <c r="N34" s="108">
        <v>0.19216294074574611</v>
      </c>
      <c r="O34" s="108">
        <v>0.12674957628685657</v>
      </c>
      <c r="P34" s="108">
        <v>0.12722575025313118</v>
      </c>
      <c r="Q34" s="108">
        <v>0.11284294978596175</v>
      </c>
      <c r="R34" s="108">
        <v>0.15717441810633934</v>
      </c>
      <c r="S34" s="108">
        <v>0.1102859356753042</v>
      </c>
      <c r="T34" s="108">
        <v>6.5965066621359078E-2</v>
      </c>
      <c r="U34" s="108">
        <v>0.21609184897775535</v>
      </c>
      <c r="V34" s="108">
        <v>0.26970454878520611</v>
      </c>
      <c r="W34" s="108">
        <v>0.35120492436721779</v>
      </c>
      <c r="X34" s="108">
        <v>0.15105634770492674</v>
      </c>
      <c r="Y34" s="108">
        <v>0.67416177801094979</v>
      </c>
      <c r="Z34" s="108">
        <v>2.7619781249540983E-3</v>
      </c>
      <c r="AA34" s="108">
        <v>0.1982420389270638</v>
      </c>
      <c r="AB34" s="108">
        <v>1.3364550867182089E-2</v>
      </c>
      <c r="AC34" s="108">
        <v>0.33442557296239928</v>
      </c>
      <c r="AD34" s="108">
        <v>0.29888241908216756</v>
      </c>
      <c r="AE34" s="108">
        <v>0.36678128532739457</v>
      </c>
      <c r="AF34" s="108">
        <v>6.3687318930801852E-3</v>
      </c>
      <c r="AG34" s="108">
        <v>0.4536103874131186</v>
      </c>
      <c r="AH34" s="108">
        <v>0.88697912251990274</v>
      </c>
      <c r="AI34" s="109">
        <v>0.24239083536981187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9.1190961495837664E-2</v>
      </c>
      <c r="D35" s="108">
        <v>5.8914705033969304E-2</v>
      </c>
      <c r="E35" s="108">
        <v>5.7138422541754323E-2</v>
      </c>
      <c r="F35" s="108">
        <v>4.0073701901743461E-2</v>
      </c>
      <c r="G35" s="108">
        <v>0.12285986278697134</v>
      </c>
      <c r="H35" s="108">
        <v>4.6984502212870323E-2</v>
      </c>
      <c r="I35" s="108">
        <v>0.24435392237582124</v>
      </c>
      <c r="J35" s="108">
        <v>7.3024426483710478E-2</v>
      </c>
      <c r="K35" s="108">
        <v>0.27760154128840064</v>
      </c>
      <c r="L35" s="108">
        <v>0.17550584974100947</v>
      </c>
      <c r="M35" s="108">
        <v>0.12525862657461972</v>
      </c>
      <c r="N35" s="108">
        <v>0.24388124563373409</v>
      </c>
      <c r="O35" s="108">
        <v>0.22759338349912611</v>
      </c>
      <c r="P35" s="108">
        <v>0.32048144505115322</v>
      </c>
      <c r="Q35" s="108">
        <v>6.1337143430066805E-2</v>
      </c>
      <c r="R35" s="108">
        <v>5.2803860983497791E-2</v>
      </c>
      <c r="S35" s="108">
        <v>0.11699231790801683</v>
      </c>
      <c r="T35" s="108">
        <v>0.24429621781614</v>
      </c>
      <c r="U35" s="108">
        <v>5.4188017969897175E-2</v>
      </c>
      <c r="V35" s="108">
        <v>4.0565803199208751E-2</v>
      </c>
      <c r="W35" s="108">
        <v>0.18872591595408422</v>
      </c>
      <c r="X35" s="108">
        <v>9.8042845841072049E-2</v>
      </c>
      <c r="Y35" s="108">
        <v>6.0199680463118362E-2</v>
      </c>
      <c r="Z35" s="108">
        <v>6.6456812233031681E-2</v>
      </c>
      <c r="AA35" s="108">
        <v>0.38435583279963059</v>
      </c>
      <c r="AB35" s="108">
        <v>0.16559599611978945</v>
      </c>
      <c r="AC35" s="108">
        <v>0.15398035022450454</v>
      </c>
      <c r="AD35" s="108">
        <v>0.26128252614098191</v>
      </c>
      <c r="AE35" s="108">
        <v>0.37133090680115788</v>
      </c>
      <c r="AF35" s="108">
        <v>0.30080317105692683</v>
      </c>
      <c r="AG35" s="108">
        <v>0</v>
      </c>
      <c r="AH35" s="108">
        <v>0</v>
      </c>
      <c r="AI35" s="109">
        <v>9.0096794694401558E-2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9.1190961495837664E-2</v>
      </c>
      <c r="D36" s="108">
        <v>5.8914705033969304E-2</v>
      </c>
      <c r="E36" s="108">
        <v>5.7138422541754323E-2</v>
      </c>
      <c r="F36" s="108">
        <v>4.0073701901743461E-2</v>
      </c>
      <c r="G36" s="108">
        <v>0.12285986278697134</v>
      </c>
      <c r="H36" s="108">
        <v>4.6984502212870323E-2</v>
      </c>
      <c r="I36" s="108">
        <v>0.24435392237582124</v>
      </c>
      <c r="J36" s="108">
        <v>7.3024426483710478E-2</v>
      </c>
      <c r="K36" s="108">
        <v>0.27760154128840064</v>
      </c>
      <c r="L36" s="108">
        <v>0.17550584974100947</v>
      </c>
      <c r="M36" s="108">
        <v>0.12525862657461972</v>
      </c>
      <c r="N36" s="108">
        <v>0.24388124563373409</v>
      </c>
      <c r="O36" s="108">
        <v>0.22759338349912611</v>
      </c>
      <c r="P36" s="108">
        <v>0.32048144505115322</v>
      </c>
      <c r="Q36" s="108">
        <v>6.1337143430066805E-2</v>
      </c>
      <c r="R36" s="108">
        <v>5.2803860983497791E-2</v>
      </c>
      <c r="S36" s="108">
        <v>0.11699231790801683</v>
      </c>
      <c r="T36" s="108">
        <v>0.24429621781614</v>
      </c>
      <c r="U36" s="108">
        <v>5.4188017969897175E-2</v>
      </c>
      <c r="V36" s="108">
        <v>4.0565803199208751E-2</v>
      </c>
      <c r="W36" s="108">
        <v>0.18872591595408422</v>
      </c>
      <c r="X36" s="108">
        <v>9.8042845841072049E-2</v>
      </c>
      <c r="Y36" s="108">
        <v>6.0199680463118362E-2</v>
      </c>
      <c r="Z36" s="108">
        <v>6.6456812233031681E-2</v>
      </c>
      <c r="AA36" s="108">
        <v>0.38435583279963059</v>
      </c>
      <c r="AB36" s="108">
        <v>0.16559599611978945</v>
      </c>
      <c r="AC36" s="108">
        <v>0.15398035022450454</v>
      </c>
      <c r="AD36" s="108">
        <v>0.26128252614098191</v>
      </c>
      <c r="AE36" s="108">
        <v>0.37133090680115788</v>
      </c>
      <c r="AF36" s="108">
        <v>0.30080317105692683</v>
      </c>
      <c r="AG36" s="108">
        <v>0</v>
      </c>
      <c r="AH36" s="108">
        <v>0</v>
      </c>
      <c r="AI36" s="109">
        <v>9.0096794694401558E-2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22" activePane="bottomRight" state="frozen"/>
      <selection activeCell="F15" sqref="F15"/>
      <selection pane="topRight" activeCell="F15" sqref="F15"/>
      <selection pane="bottomLeft" activeCell="F15" sqref="F15"/>
      <selection pane="bottomRight" activeCell="E28" sqref="E28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42369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43</v>
      </c>
      <c r="K7" s="105" t="s">
        <v>42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50</v>
      </c>
      <c r="Z7" s="105" t="s">
        <v>74</v>
      </c>
      <c r="AA7" s="105" t="s">
        <v>61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293893157</v>
      </c>
      <c r="C8" s="101">
        <v>34064546</v>
      </c>
      <c r="D8" s="101">
        <v>30859467</v>
      </c>
      <c r="E8" s="101">
        <v>5526794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364343964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203024474.50949988</v>
      </c>
      <c r="C9" s="101">
        <v>41618045.374460056</v>
      </c>
      <c r="D9" s="101">
        <v>19597310.035719994</v>
      </c>
      <c r="E9" s="101">
        <v>30127155.977599993</v>
      </c>
      <c r="F9" s="101">
        <v>6957139.7388000004</v>
      </c>
      <c r="G9" s="101"/>
      <c r="H9" s="101">
        <v>12099134.044669997</v>
      </c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313423259.68074989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2069708003</v>
      </c>
      <c r="C10" s="101">
        <v>2613984</v>
      </c>
      <c r="D10" s="101">
        <v>85237164</v>
      </c>
      <c r="E10" s="101"/>
      <c r="F10" s="101"/>
      <c r="G10" s="101">
        <v>14560319</v>
      </c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2172119470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672823118.42307997</v>
      </c>
      <c r="C11" s="101">
        <v>139390429.588</v>
      </c>
      <c r="D11" s="101">
        <v>105329826.29919997</v>
      </c>
      <c r="E11" s="101">
        <v>57364426.098859988</v>
      </c>
      <c r="F11" s="101">
        <v>54470923.756470002</v>
      </c>
      <c r="G11" s="101">
        <v>8637558.9878300037</v>
      </c>
      <c r="H11" s="101">
        <v>10824467.499049995</v>
      </c>
      <c r="I11" s="101">
        <v>16789527.268740002</v>
      </c>
      <c r="J11" s="101">
        <v>8692394.596909998</v>
      </c>
      <c r="K11" s="101">
        <v>14438124.702319996</v>
      </c>
      <c r="L11" s="101">
        <v>11047595.176099999</v>
      </c>
      <c r="M11" s="101">
        <v>14592309.630180001</v>
      </c>
      <c r="N11" s="101">
        <v>14987208.615169995</v>
      </c>
      <c r="O11" s="101">
        <v>8511311.1127700005</v>
      </c>
      <c r="P11" s="101">
        <v>3925542.4745900007</v>
      </c>
      <c r="Q11" s="101">
        <v>5045552.7494799979</v>
      </c>
      <c r="R11" s="101">
        <v>6090110.6908600014</v>
      </c>
      <c r="S11" s="101"/>
      <c r="T11" s="101">
        <v>6063256.5755999992</v>
      </c>
      <c r="U11" s="101">
        <v>9380398.9524299949</v>
      </c>
      <c r="V11" s="101"/>
      <c r="W11" s="101">
        <v>1393539.9759999998</v>
      </c>
      <c r="X11" s="101"/>
      <c r="Y11" s="101">
        <v>5240699.4075800003</v>
      </c>
      <c r="Z11" s="101"/>
      <c r="AA11" s="101"/>
      <c r="AB11" s="101"/>
      <c r="AC11" s="101"/>
      <c r="AD11" s="101"/>
      <c r="AE11" s="101">
        <v>1452932.23</v>
      </c>
      <c r="AF11" s="101"/>
      <c r="AG11" s="101"/>
      <c r="AH11" s="102">
        <v>1176491254.8112199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361326327</v>
      </c>
      <c r="C12" s="101">
        <v>183158456</v>
      </c>
      <c r="D12" s="101">
        <v>93358311</v>
      </c>
      <c r="E12" s="101">
        <v>72493970</v>
      </c>
      <c r="F12" s="101">
        <v>51299354</v>
      </c>
      <c r="G12" s="101">
        <v>67498207</v>
      </c>
      <c r="H12" s="101">
        <v>18490513</v>
      </c>
      <c r="I12" s="101">
        <v>13355630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860980768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909359</v>
      </c>
      <c r="C13" s="101">
        <v>6152</v>
      </c>
      <c r="D13" s="101">
        <v>17750</v>
      </c>
      <c r="E13" s="101">
        <v>2919</v>
      </c>
      <c r="F13" s="101">
        <v>1889</v>
      </c>
      <c r="G13" s="101">
        <v>2243290</v>
      </c>
      <c r="H13" s="101"/>
      <c r="I13" s="101">
        <v>-1</v>
      </c>
      <c r="J13" s="101">
        <v>297</v>
      </c>
      <c r="K13" s="101"/>
      <c r="L13" s="101">
        <v>1934</v>
      </c>
      <c r="M13" s="101"/>
      <c r="N13" s="101">
        <v>6713</v>
      </c>
      <c r="O13" s="101"/>
      <c r="P13" s="101">
        <v>-23</v>
      </c>
      <c r="Q13" s="101">
        <v>7538592</v>
      </c>
      <c r="R13" s="101"/>
      <c r="S13" s="101">
        <v>156866</v>
      </c>
      <c r="T13" s="101"/>
      <c r="U13" s="101">
        <v>-3</v>
      </c>
      <c r="V13" s="101"/>
      <c r="W13" s="101">
        <v>1104147</v>
      </c>
      <c r="X13" s="101"/>
      <c r="Y13" s="101"/>
      <c r="Z13" s="101"/>
      <c r="AA13" s="101">
        <v>7126</v>
      </c>
      <c r="AB13" s="101"/>
      <c r="AC13" s="101"/>
      <c r="AD13" s="101">
        <v>379125</v>
      </c>
      <c r="AE13" s="101"/>
      <c r="AF13" s="101"/>
      <c r="AG13" s="101"/>
      <c r="AH13" s="102">
        <v>12376132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470702484</v>
      </c>
      <c r="C14" s="101">
        <v>83464235</v>
      </c>
      <c r="D14" s="101">
        <v>40453979</v>
      </c>
      <c r="E14" s="101">
        <v>12281131</v>
      </c>
      <c r="F14" s="101">
        <v>15011474</v>
      </c>
      <c r="G14" s="101">
        <v>1427657</v>
      </c>
      <c r="H14" s="101">
        <v>4927311</v>
      </c>
      <c r="I14" s="101">
        <v>3284859</v>
      </c>
      <c r="J14" s="101">
        <v>8957483</v>
      </c>
      <c r="K14" s="101">
        <v>3954340</v>
      </c>
      <c r="L14" s="101">
        <v>1138170</v>
      </c>
      <c r="M14" s="101"/>
      <c r="N14" s="101">
        <v>2110941</v>
      </c>
      <c r="O14" s="101">
        <v>29884457</v>
      </c>
      <c r="P14" s="101"/>
      <c r="Q14" s="101">
        <v>354812</v>
      </c>
      <c r="R14" s="101">
        <v>997332</v>
      </c>
      <c r="S14" s="101">
        <v>14583936</v>
      </c>
      <c r="T14" s="101">
        <v>559013</v>
      </c>
      <c r="U14" s="101">
        <v>569597</v>
      </c>
      <c r="V14" s="101"/>
      <c r="W14" s="101"/>
      <c r="X14" s="101"/>
      <c r="Y14" s="101">
        <v>810185</v>
      </c>
      <c r="Z14" s="101"/>
      <c r="AA14" s="101">
        <v>2350762</v>
      </c>
      <c r="AB14" s="101"/>
      <c r="AC14" s="101"/>
      <c r="AD14" s="101"/>
      <c r="AE14" s="101">
        <v>471604</v>
      </c>
      <c r="AF14" s="101"/>
      <c r="AG14" s="101"/>
      <c r="AH14" s="102">
        <v>698295762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313723029</v>
      </c>
      <c r="C15" s="101">
        <v>44659664</v>
      </c>
      <c r="D15" s="101">
        <v>52778369</v>
      </c>
      <c r="E15" s="101">
        <v>36791463</v>
      </c>
      <c r="F15" s="101">
        <v>31730939</v>
      </c>
      <c r="G15" s="101">
        <v>11810751</v>
      </c>
      <c r="H15" s="101">
        <v>16247013</v>
      </c>
      <c r="I15" s="101">
        <v>1838959</v>
      </c>
      <c r="J15" s="101">
        <v>1776857</v>
      </c>
      <c r="K15" s="101">
        <v>2335834</v>
      </c>
      <c r="L15" s="101">
        <v>820621</v>
      </c>
      <c r="M15" s="101">
        <v>1462347</v>
      </c>
      <c r="N15" s="101">
        <v>2091431</v>
      </c>
      <c r="O15" s="101">
        <v>1654459</v>
      </c>
      <c r="P15" s="101">
        <v>4152</v>
      </c>
      <c r="Q15" s="101">
        <v>1195936</v>
      </c>
      <c r="R15" s="101">
        <v>831364</v>
      </c>
      <c r="S15" s="101">
        <v>1423948</v>
      </c>
      <c r="T15" s="101">
        <v>1903346</v>
      </c>
      <c r="U15" s="101">
        <v>2286465</v>
      </c>
      <c r="V15" s="101"/>
      <c r="W15" s="101">
        <v>14972</v>
      </c>
      <c r="X15" s="101">
        <v>9392</v>
      </c>
      <c r="Y15" s="101">
        <v>173226</v>
      </c>
      <c r="Z15" s="101"/>
      <c r="AA15" s="101">
        <v>476261</v>
      </c>
      <c r="AB15" s="101"/>
      <c r="AC15" s="101"/>
      <c r="AD15" s="101"/>
      <c r="AE15" s="101">
        <v>27897</v>
      </c>
      <c r="AF15" s="101"/>
      <c r="AG15" s="101"/>
      <c r="AH15" s="102">
        <v>528068695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374246882</v>
      </c>
      <c r="C16" s="101">
        <v>4574885</v>
      </c>
      <c r="D16" s="101">
        <v>6958281</v>
      </c>
      <c r="E16" s="101">
        <v>4258279</v>
      </c>
      <c r="F16" s="101">
        <v>1752263</v>
      </c>
      <c r="G16" s="101"/>
      <c r="H16" s="101"/>
      <c r="I16" s="101">
        <v>2932792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394723382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1">
        <v>8380189.6797899995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8380189.6797899995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938295391.12834227</v>
      </c>
      <c r="C18" s="101">
        <v>125214899.93844</v>
      </c>
      <c r="D18" s="101">
        <v>191817517.70041004</v>
      </c>
      <c r="E18" s="101">
        <v>118587629.30449001</v>
      </c>
      <c r="F18" s="101">
        <v>41035154.424230009</v>
      </c>
      <c r="G18" s="101">
        <v>28161541.178540003</v>
      </c>
      <c r="H18" s="101">
        <v>19097358.71754</v>
      </c>
      <c r="I18" s="101">
        <v>14268538.59464</v>
      </c>
      <c r="J18" s="101">
        <v>17792457.740460005</v>
      </c>
      <c r="K18" s="101">
        <v>15844352.493049998</v>
      </c>
      <c r="L18" s="101">
        <v>17728236.175530005</v>
      </c>
      <c r="M18" s="101"/>
      <c r="N18" s="101">
        <v>10032917.64023</v>
      </c>
      <c r="O18" s="101">
        <v>12914316.930090001</v>
      </c>
      <c r="P18" s="101"/>
      <c r="Q18" s="101">
        <v>16104271.645049997</v>
      </c>
      <c r="R18" s="101">
        <v>6286751.0199299986</v>
      </c>
      <c r="S18" s="101"/>
      <c r="T18" s="101">
        <v>10765287.722070001</v>
      </c>
      <c r="U18" s="101">
        <v>8436.0590400000001</v>
      </c>
      <c r="V18" s="101"/>
      <c r="W18" s="101">
        <v>6363274.4639400002</v>
      </c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1590318332.8760223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511863789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511863789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157670763</v>
      </c>
      <c r="C20" s="101">
        <v>31952439</v>
      </c>
      <c r="D20" s="101">
        <v>17378561</v>
      </c>
      <c r="E20" s="101">
        <v>22121436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229123199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9324770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9324770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211788644</v>
      </c>
      <c r="C22" s="101">
        <v>65156759</v>
      </c>
      <c r="D22" s="101">
        <v>33225685</v>
      </c>
      <c r="E22" s="101">
        <v>17789371</v>
      </c>
      <c r="F22" s="101">
        <v>24050016</v>
      </c>
      <c r="G22" s="101">
        <v>9710222</v>
      </c>
      <c r="H22" s="101">
        <v>7617265</v>
      </c>
      <c r="I22" s="101">
        <v>8270542</v>
      </c>
      <c r="J22" s="101">
        <v>4547616</v>
      </c>
      <c r="K22" s="101">
        <v>11828362</v>
      </c>
      <c r="L22" s="101">
        <v>3355142</v>
      </c>
      <c r="M22" s="101">
        <v>813192</v>
      </c>
      <c r="N22" s="101">
        <v>2792893</v>
      </c>
      <c r="O22" s="101">
        <v>5100199</v>
      </c>
      <c r="P22" s="101">
        <v>2863248</v>
      </c>
      <c r="Q22" s="101">
        <v>8143722</v>
      </c>
      <c r="R22" s="101">
        <v>2235542</v>
      </c>
      <c r="S22" s="101">
        <v>18521591</v>
      </c>
      <c r="T22" s="101">
        <v>5372348</v>
      </c>
      <c r="U22" s="101">
        <v>4068305</v>
      </c>
      <c r="V22" s="101">
        <v>4278904</v>
      </c>
      <c r="W22" s="101"/>
      <c r="X22" s="101"/>
      <c r="Y22" s="101">
        <v>492057</v>
      </c>
      <c r="Z22" s="101">
        <v>786185</v>
      </c>
      <c r="AA22" s="101">
        <v>953644</v>
      </c>
      <c r="AB22" s="101">
        <v>4091293</v>
      </c>
      <c r="AC22" s="101"/>
      <c r="AD22" s="101"/>
      <c r="AE22" s="101">
        <v>763756</v>
      </c>
      <c r="AF22" s="101">
        <v>276108</v>
      </c>
      <c r="AG22" s="101"/>
      <c r="AH22" s="102">
        <v>458892611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1">
        <v>84112302</v>
      </c>
      <c r="C23" s="101">
        <v>25704858</v>
      </c>
      <c r="D23" s="101">
        <v>12045082</v>
      </c>
      <c r="E23" s="101">
        <v>10814997</v>
      </c>
      <c r="F23" s="101">
        <v>5477693</v>
      </c>
      <c r="G23" s="101">
        <v>6771080</v>
      </c>
      <c r="H23" s="101">
        <v>2659459</v>
      </c>
      <c r="I23" s="101">
        <v>2826320</v>
      </c>
      <c r="J23" s="101">
        <v>7205284</v>
      </c>
      <c r="K23" s="101">
        <v>3248778</v>
      </c>
      <c r="L23" s="101">
        <v>1815900</v>
      </c>
      <c r="M23" s="101">
        <v>1760683</v>
      </c>
      <c r="N23" s="101">
        <v>4414959</v>
      </c>
      <c r="O23" s="101">
        <v>3105876</v>
      </c>
      <c r="P23" s="101">
        <v>2470665</v>
      </c>
      <c r="Q23" s="101">
        <v>1753308</v>
      </c>
      <c r="R23" s="101">
        <v>602560</v>
      </c>
      <c r="S23" s="101">
        <v>2239263</v>
      </c>
      <c r="T23" s="101">
        <v>3422330</v>
      </c>
      <c r="U23" s="101">
        <v>564716</v>
      </c>
      <c r="V23" s="101">
        <v>2871326</v>
      </c>
      <c r="W23" s="101"/>
      <c r="X23" s="101">
        <v>323725</v>
      </c>
      <c r="Y23" s="101"/>
      <c r="Z23" s="101"/>
      <c r="AA23" s="101"/>
      <c r="AB23" s="101">
        <v>609248</v>
      </c>
      <c r="AC23" s="101">
        <v>218008</v>
      </c>
      <c r="AD23" s="101"/>
      <c r="AE23" s="101"/>
      <c r="AF23" s="101"/>
      <c r="AG23" s="101"/>
      <c r="AH23" s="102">
        <v>187038420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1">
        <v>262862196</v>
      </c>
      <c r="C24" s="101">
        <v>27973980</v>
      </c>
      <c r="D24" s="101">
        <v>23946569</v>
      </c>
      <c r="E24" s="101">
        <v>10352473</v>
      </c>
      <c r="F24" s="101">
        <v>47461292</v>
      </c>
      <c r="G24" s="101">
        <v>3931699</v>
      </c>
      <c r="H24" s="101">
        <v>3943493</v>
      </c>
      <c r="I24" s="101">
        <v>7715261</v>
      </c>
      <c r="J24" s="101">
        <v>9805432</v>
      </c>
      <c r="K24" s="101">
        <v>11978768</v>
      </c>
      <c r="L24" s="101">
        <v>5044151</v>
      </c>
      <c r="M24" s="101">
        <v>13407819</v>
      </c>
      <c r="N24" s="101">
        <v>8423778</v>
      </c>
      <c r="O24" s="101">
        <v>2159154</v>
      </c>
      <c r="P24" s="101">
        <v>4256942</v>
      </c>
      <c r="Q24" s="101">
        <v>2988673</v>
      </c>
      <c r="R24" s="101">
        <v>3978614</v>
      </c>
      <c r="S24" s="101">
        <v>9453952</v>
      </c>
      <c r="T24" s="101">
        <v>1198935</v>
      </c>
      <c r="U24" s="101">
        <v>3688060</v>
      </c>
      <c r="V24" s="101">
        <v>3019902</v>
      </c>
      <c r="W24" s="101"/>
      <c r="X24" s="101"/>
      <c r="Y24" s="101"/>
      <c r="Z24" s="101">
        <v>1247415</v>
      </c>
      <c r="AA24" s="101"/>
      <c r="AB24" s="101"/>
      <c r="AC24" s="101"/>
      <c r="AD24" s="101"/>
      <c r="AE24" s="101"/>
      <c r="AF24" s="101"/>
      <c r="AG24" s="101"/>
      <c r="AH24" s="102">
        <v>468838558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822607268</v>
      </c>
      <c r="C25" s="101">
        <v>47628337</v>
      </c>
      <c r="D25" s="101">
        <v>54570503</v>
      </c>
      <c r="E25" s="101">
        <v>28544256</v>
      </c>
      <c r="F25" s="101">
        <v>55407425</v>
      </c>
      <c r="G25" s="101">
        <v>27990257</v>
      </c>
      <c r="H25" s="101">
        <v>9636034</v>
      </c>
      <c r="I25" s="101">
        <v>30858931</v>
      </c>
      <c r="J25" s="101">
        <v>12010333</v>
      </c>
      <c r="K25" s="101">
        <v>21756992</v>
      </c>
      <c r="L25" s="101"/>
      <c r="M25" s="101">
        <v>18170827</v>
      </c>
      <c r="N25" s="101">
        <v>7772775</v>
      </c>
      <c r="O25" s="101">
        <v>16769717</v>
      </c>
      <c r="P25" s="101">
        <v>10070590</v>
      </c>
      <c r="Q25" s="101"/>
      <c r="R25" s="101">
        <v>3185676</v>
      </c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>
        <v>1166979921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112614587</v>
      </c>
      <c r="C26" s="101">
        <v>28690535</v>
      </c>
      <c r="D26" s="101">
        <v>12871004</v>
      </c>
      <c r="E26" s="101">
        <v>4911517</v>
      </c>
      <c r="F26" s="101">
        <v>9475228</v>
      </c>
      <c r="G26" s="101">
        <v>1524252</v>
      </c>
      <c r="H26" s="101">
        <v>7149907</v>
      </c>
      <c r="I26" s="101">
        <v>9019556</v>
      </c>
      <c r="J26" s="101"/>
      <c r="K26" s="101">
        <v>272977</v>
      </c>
      <c r="L26" s="101"/>
      <c r="M26" s="101"/>
      <c r="N26" s="101">
        <v>90200</v>
      </c>
      <c r="O26" s="101"/>
      <c r="P26" s="101"/>
      <c r="Q26" s="101">
        <v>590826</v>
      </c>
      <c r="R26" s="101">
        <v>1678211</v>
      </c>
      <c r="S26" s="101"/>
      <c r="T26" s="101"/>
      <c r="U26" s="101"/>
      <c r="V26" s="101"/>
      <c r="W26" s="101"/>
      <c r="X26" s="101"/>
      <c r="Y26" s="101"/>
      <c r="Z26" s="101"/>
      <c r="AA26" s="101">
        <v>364513</v>
      </c>
      <c r="AB26" s="101"/>
      <c r="AC26" s="101"/>
      <c r="AD26" s="101"/>
      <c r="AE26" s="101"/>
      <c r="AF26" s="101"/>
      <c r="AG26" s="101"/>
      <c r="AH26" s="102">
        <v>189253313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144839648</v>
      </c>
      <c r="C27" s="101">
        <v>20578735</v>
      </c>
      <c r="D27" s="101">
        <v>18419837</v>
      </c>
      <c r="E27" s="101">
        <v>19981886</v>
      </c>
      <c r="F27" s="101">
        <v>18250269</v>
      </c>
      <c r="G27" s="101"/>
      <c r="H27" s="101"/>
      <c r="I27" s="101">
        <v>6017890</v>
      </c>
      <c r="J27" s="101"/>
      <c r="K27" s="101"/>
      <c r="L27" s="101"/>
      <c r="M27" s="101"/>
      <c r="N27" s="101"/>
      <c r="O27" s="101"/>
      <c r="P27" s="101"/>
      <c r="Q27" s="101"/>
      <c r="R27" s="101"/>
      <c r="S27" s="101">
        <v>2681094</v>
      </c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>
        <v>230769359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1">
        <v>26884262</v>
      </c>
      <c r="C28" s="101">
        <v>354631</v>
      </c>
      <c r="D28" s="101">
        <v>240397</v>
      </c>
      <c r="E28" s="101">
        <v>46112</v>
      </c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27525402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1">
        <v>510003022</v>
      </c>
      <c r="C29" s="101">
        <v>70591759</v>
      </c>
      <c r="D29" s="101">
        <v>182911472</v>
      </c>
      <c r="E29" s="101">
        <v>56663852</v>
      </c>
      <c r="F29" s="101">
        <v>47485227</v>
      </c>
      <c r="G29" s="101">
        <v>25008138</v>
      </c>
      <c r="H29" s="101">
        <v>10773162</v>
      </c>
      <c r="I29" s="101">
        <v>9012580</v>
      </c>
      <c r="J29" s="101">
        <v>3920515</v>
      </c>
      <c r="K29" s="101">
        <v>5766011</v>
      </c>
      <c r="L29" s="101">
        <v>2993697</v>
      </c>
      <c r="M29" s="101">
        <v>20199533</v>
      </c>
      <c r="N29" s="101">
        <v>5496486</v>
      </c>
      <c r="O29" s="101">
        <v>2082136</v>
      </c>
      <c r="P29" s="101">
        <v>62208032</v>
      </c>
      <c r="Q29" s="101">
        <v>13048253</v>
      </c>
      <c r="R29" s="101">
        <v>9741996</v>
      </c>
      <c r="S29" s="101"/>
      <c r="T29" s="101"/>
      <c r="U29" s="101">
        <v>1916200</v>
      </c>
      <c r="V29" s="101">
        <v>45110</v>
      </c>
      <c r="W29" s="101">
        <v>4324033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1044191214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1">
        <v>512985203.35800004</v>
      </c>
      <c r="C30" s="101">
        <v>75133294.420000002</v>
      </c>
      <c r="D30" s="101">
        <v>80757719.991999999</v>
      </c>
      <c r="E30" s="101">
        <v>49676358.868000001</v>
      </c>
      <c r="F30" s="101">
        <v>18275277.710000001</v>
      </c>
      <c r="G30" s="101">
        <v>8080739.0879999995</v>
      </c>
      <c r="H30" s="101">
        <v>5123355.6830000002</v>
      </c>
      <c r="I30" s="101">
        <v>11552562.222999999</v>
      </c>
      <c r="J30" s="101">
        <v>1144547.8500000001</v>
      </c>
      <c r="K30" s="101">
        <v>8154839.0860000001</v>
      </c>
      <c r="L30" s="101">
        <v>1810284.452</v>
      </c>
      <c r="M30" s="101">
        <v>2159747.415</v>
      </c>
      <c r="N30" s="101">
        <v>5462156.5089999996</v>
      </c>
      <c r="O30" s="101">
        <v>4406318.2340000002</v>
      </c>
      <c r="P30" s="101">
        <v>1341580.0189999999</v>
      </c>
      <c r="Q30" s="101">
        <v>9241318.8990000002</v>
      </c>
      <c r="R30" s="101">
        <v>4467135.6170000006</v>
      </c>
      <c r="S30" s="101"/>
      <c r="T30" s="101">
        <v>8290611.5130000003</v>
      </c>
      <c r="U30" s="101">
        <v>373580.10399999999</v>
      </c>
      <c r="V30" s="101"/>
      <c r="W30" s="101"/>
      <c r="X30" s="101"/>
      <c r="Y30" s="101">
        <v>3062691.6469999999</v>
      </c>
      <c r="Z30" s="101"/>
      <c r="AA30" s="101">
        <v>833744.75600000005</v>
      </c>
      <c r="AB30" s="101">
        <v>935048.98399999994</v>
      </c>
      <c r="AC30" s="101"/>
      <c r="AD30" s="101"/>
      <c r="AE30" s="101">
        <v>2541235.9749999996</v>
      </c>
      <c r="AF30" s="101"/>
      <c r="AG30" s="101"/>
      <c r="AH30" s="102">
        <v>815809352.40200007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1">
        <v>391289425.26700002</v>
      </c>
      <c r="C31" s="101">
        <v>13268684.987</v>
      </c>
      <c r="D31" s="101">
        <v>12620224.566</v>
      </c>
      <c r="E31" s="101">
        <v>11169874.883000001</v>
      </c>
      <c r="F31" s="101">
        <v>9466544.699000001</v>
      </c>
      <c r="G31" s="101">
        <v>1483554.2169999999</v>
      </c>
      <c r="H31" s="101">
        <v>2124556.5959999999</v>
      </c>
      <c r="I31" s="101">
        <v>2987480.6869999999</v>
      </c>
      <c r="J31" s="101">
        <v>266997.13300000003</v>
      </c>
      <c r="K31" s="101">
        <v>1993239.781</v>
      </c>
      <c r="L31" s="101">
        <v>3169593.068</v>
      </c>
      <c r="M31" s="101">
        <v>1335715.453</v>
      </c>
      <c r="N31" s="101">
        <v>2866562.9070000001</v>
      </c>
      <c r="O31" s="101">
        <v>551688.30599999998</v>
      </c>
      <c r="P31" s="101">
        <v>570795.60699999996</v>
      </c>
      <c r="Q31" s="101">
        <v>325246.10699999996</v>
      </c>
      <c r="R31" s="101">
        <v>2618332.5830000001</v>
      </c>
      <c r="S31" s="101"/>
      <c r="T31" s="101">
        <v>870357.35599999991</v>
      </c>
      <c r="U31" s="101">
        <v>275946.16500000004</v>
      </c>
      <c r="V31" s="101"/>
      <c r="W31" s="101"/>
      <c r="X31" s="101"/>
      <c r="Y31" s="101">
        <v>840471.26799999992</v>
      </c>
      <c r="Z31" s="101"/>
      <c r="AA31" s="101">
        <v>28367.385999999999</v>
      </c>
      <c r="AB31" s="101">
        <v>449232.05099999998</v>
      </c>
      <c r="AC31" s="101"/>
      <c r="AD31" s="101"/>
      <c r="AE31" s="101">
        <v>398082.19400000002</v>
      </c>
      <c r="AF31" s="101"/>
      <c r="AG31" s="101"/>
      <c r="AH31" s="102">
        <v>460970973.26700008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1">
        <v>140366756</v>
      </c>
      <c r="C32" s="101">
        <v>36119045</v>
      </c>
      <c r="D32" s="101">
        <v>13645135</v>
      </c>
      <c r="E32" s="101">
        <v>12025830</v>
      </c>
      <c r="F32" s="101">
        <v>1411001</v>
      </c>
      <c r="G32" s="101"/>
      <c r="H32" s="101">
        <v>7519981</v>
      </c>
      <c r="I32" s="101">
        <v>1574619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212662367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1">
        <v>204354266</v>
      </c>
      <c r="C33" s="101">
        <v>93039617</v>
      </c>
      <c r="D33" s="101">
        <v>11966494</v>
      </c>
      <c r="E33" s="101">
        <v>3352699</v>
      </c>
      <c r="F33" s="101">
        <v>14121092</v>
      </c>
      <c r="G33" s="101">
        <v>3275284</v>
      </c>
      <c r="H33" s="101">
        <v>33394928</v>
      </c>
      <c r="I33" s="101"/>
      <c r="J33" s="101">
        <v>18606211</v>
      </c>
      <c r="K33" s="101">
        <v>5661206</v>
      </c>
      <c r="L33" s="101"/>
      <c r="M33" s="101">
        <v>21451197</v>
      </c>
      <c r="N33" s="101">
        <v>10767360</v>
      </c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417414</v>
      </c>
      <c r="AF33" s="101"/>
      <c r="AG33" s="101"/>
      <c r="AH33" s="102">
        <v>420407768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1">
        <v>30382951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30382951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1">
        <v>-2356540.8824590603</v>
      </c>
      <c r="C35" s="101">
        <v>-7685302.671858605</v>
      </c>
      <c r="D35" s="101">
        <v>1433726.5877126502</v>
      </c>
      <c r="E35" s="101">
        <v>-711077.71092065412</v>
      </c>
      <c r="F35" s="101">
        <v>34062.259635037597</v>
      </c>
      <c r="G35" s="101">
        <v>-780.12936115494813</v>
      </c>
      <c r="H35" s="101">
        <v>41877.948312464578</v>
      </c>
      <c r="I35" s="101">
        <v>35687.286244655654</v>
      </c>
      <c r="J35" s="101">
        <v>7891.295654612155</v>
      </c>
      <c r="K35" s="101">
        <v>65926.901342249112</v>
      </c>
      <c r="L35" s="101">
        <v>1357.7597556232117</v>
      </c>
      <c r="M35" s="101">
        <v>4185.6657119202482</v>
      </c>
      <c r="N35" s="101">
        <v>5574.7931709563982</v>
      </c>
      <c r="O35" s="101">
        <v>201496.61477929281</v>
      </c>
      <c r="P35" s="101">
        <v>93.705945265967699</v>
      </c>
      <c r="Q35" s="101"/>
      <c r="R35" s="101">
        <v>109.5713851889326</v>
      </c>
      <c r="S35" s="101">
        <v>877117.51509096776</v>
      </c>
      <c r="T35" s="101">
        <v>-14230.688472395672</v>
      </c>
      <c r="U35" s="101">
        <v>317.87315265874241</v>
      </c>
      <c r="V35" s="101">
        <v>-796.24403652327669</v>
      </c>
      <c r="W35" s="101"/>
      <c r="X35" s="101">
        <v>1367.3925015185894</v>
      </c>
      <c r="Y35" s="101">
        <v>407.03655884807353</v>
      </c>
      <c r="Z35" s="101"/>
      <c r="AA35" s="101">
        <v>-8448.826307221454</v>
      </c>
      <c r="AB35" s="101">
        <v>69.443994859956774</v>
      </c>
      <c r="AC35" s="101"/>
      <c r="AD35" s="101"/>
      <c r="AE35" s="101">
        <v>-64954.006647512186</v>
      </c>
      <c r="AF35" s="101"/>
      <c r="AG35" s="101"/>
      <c r="AH35" s="102">
        <v>-8130861.5091143567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1">
        <v>20966440</v>
      </c>
      <c r="C36" s="101">
        <v>4007674</v>
      </c>
      <c r="D36" s="101">
        <v>83519</v>
      </c>
      <c r="E36" s="101">
        <v>1523375</v>
      </c>
      <c r="F36" s="101"/>
      <c r="G36" s="101">
        <v>216327</v>
      </c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26797335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1">
        <v>366834249</v>
      </c>
      <c r="C37" s="101">
        <v>89102052</v>
      </c>
      <c r="D37" s="101">
        <v>61415745</v>
      </c>
      <c r="E37" s="101">
        <v>16448871</v>
      </c>
      <c r="F37" s="101">
        <v>35168210</v>
      </c>
      <c r="G37" s="101">
        <v>11228527</v>
      </c>
      <c r="H37" s="101">
        <v>11161756</v>
      </c>
      <c r="I37" s="101">
        <v>11662909</v>
      </c>
      <c r="J37" s="101">
        <v>13063085</v>
      </c>
      <c r="K37" s="101">
        <v>11776806</v>
      </c>
      <c r="L37" s="101">
        <v>19874651</v>
      </c>
      <c r="M37" s="101">
        <v>24061948</v>
      </c>
      <c r="N37" s="101">
        <v>13744473</v>
      </c>
      <c r="O37" s="101">
        <v>12803756</v>
      </c>
      <c r="P37" s="101">
        <v>13123272</v>
      </c>
      <c r="Q37" s="101">
        <v>10423819</v>
      </c>
      <c r="R37" s="101">
        <v>7831091</v>
      </c>
      <c r="S37" s="101">
        <v>4026325</v>
      </c>
      <c r="T37" s="101">
        <v>6843030</v>
      </c>
      <c r="U37" s="101">
        <v>9488701</v>
      </c>
      <c r="V37" s="101">
        <v>10791605</v>
      </c>
      <c r="W37" s="101">
        <v>5670618</v>
      </c>
      <c r="X37" s="101">
        <v>18801428</v>
      </c>
      <c r="Y37" s="101"/>
      <c r="Z37" s="101">
        <v>4045871</v>
      </c>
      <c r="AA37" s="101"/>
      <c r="AB37" s="101">
        <v>1101361</v>
      </c>
      <c r="AC37" s="101">
        <v>3402340</v>
      </c>
      <c r="AD37" s="101">
        <v>3630922</v>
      </c>
      <c r="AE37" s="101"/>
      <c r="AF37" s="101">
        <v>2035227</v>
      </c>
      <c r="AG37" s="101">
        <v>1113004</v>
      </c>
      <c r="AH37" s="102">
        <v>800675652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1">
        <v>270062112.03000003</v>
      </c>
      <c r="C38" s="101">
        <v>69837163.879999995</v>
      </c>
      <c r="D38" s="101">
        <v>43240090.579999998</v>
      </c>
      <c r="E38" s="101">
        <v>14732636.579999998</v>
      </c>
      <c r="F38" s="101">
        <v>31314534.590000004</v>
      </c>
      <c r="G38" s="101">
        <v>19163560.829999998</v>
      </c>
      <c r="H38" s="101">
        <v>31793596.469999999</v>
      </c>
      <c r="I38" s="101">
        <v>31278953.810000002</v>
      </c>
      <c r="J38" s="101">
        <v>27278580.490000002</v>
      </c>
      <c r="K38" s="101">
        <v>12717465.039999999</v>
      </c>
      <c r="L38" s="101">
        <v>17495391.649999999</v>
      </c>
      <c r="M38" s="101">
        <v>12485167.83</v>
      </c>
      <c r="N38" s="101">
        <v>20029040.869999997</v>
      </c>
      <c r="O38" s="101">
        <v>20315566.800000001</v>
      </c>
      <c r="P38" s="101">
        <v>8242442.9900000002</v>
      </c>
      <c r="Q38" s="101">
        <v>14100930.85</v>
      </c>
      <c r="R38" s="101">
        <v>14072603.660000002</v>
      </c>
      <c r="S38" s="101">
        <v>4330333.96</v>
      </c>
      <c r="T38" s="101"/>
      <c r="U38" s="101"/>
      <c r="V38" s="101">
        <v>13019048.01</v>
      </c>
      <c r="W38" s="101">
        <v>4144115.8899999997</v>
      </c>
      <c r="X38" s="101">
        <v>7356400.0800000001</v>
      </c>
      <c r="Y38" s="101"/>
      <c r="Z38" s="101">
        <v>9854721.5700000003</v>
      </c>
      <c r="AA38" s="101"/>
      <c r="AB38" s="101">
        <v>5278738.1899999995</v>
      </c>
      <c r="AC38" s="101">
        <v>5869945.2300000004</v>
      </c>
      <c r="AD38" s="101">
        <v>4535433.46</v>
      </c>
      <c r="AE38" s="101"/>
      <c r="AF38" s="101">
        <v>1058541.22</v>
      </c>
      <c r="AG38" s="101"/>
      <c r="AH38" s="102">
        <v>713607116.56000018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1">
        <v>350639691</v>
      </c>
      <c r="C39" s="101">
        <v>10896329</v>
      </c>
      <c r="D39" s="101">
        <v>15071247</v>
      </c>
      <c r="E39" s="101">
        <v>2343657</v>
      </c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378950924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1">
        <v>79974597</v>
      </c>
      <c r="C40" s="101">
        <v>126638707</v>
      </c>
      <c r="D40" s="101">
        <v>44315169</v>
      </c>
      <c r="E40" s="101">
        <v>7568773</v>
      </c>
      <c r="F40" s="101">
        <v>6098599</v>
      </c>
      <c r="G40" s="101">
        <v>7422386</v>
      </c>
      <c r="H40" s="101">
        <v>508319</v>
      </c>
      <c r="I40" s="101">
        <v>13453258</v>
      </c>
      <c r="J40" s="101">
        <v>3615662</v>
      </c>
      <c r="K40" s="101">
        <v>1684</v>
      </c>
      <c r="L40" s="101">
        <v>64993</v>
      </c>
      <c r="M40" s="101"/>
      <c r="N40" s="101"/>
      <c r="O40" s="101">
        <v>308</v>
      </c>
      <c r="P40" s="101"/>
      <c r="Q40" s="101">
        <v>-278</v>
      </c>
      <c r="R40" s="101"/>
      <c r="S40" s="101">
        <v>38714</v>
      </c>
      <c r="T40" s="101">
        <v>-1534</v>
      </c>
      <c r="U40" s="101"/>
      <c r="V40" s="101"/>
      <c r="W40" s="101"/>
      <c r="X40" s="101"/>
      <c r="Y40" s="101"/>
      <c r="Z40" s="101"/>
      <c r="AA40" s="101">
        <v>64</v>
      </c>
      <c r="AB40" s="101"/>
      <c r="AC40" s="101"/>
      <c r="AD40" s="101"/>
      <c r="AE40" s="101"/>
      <c r="AF40" s="101"/>
      <c r="AG40" s="101"/>
      <c r="AH40" s="102">
        <v>289699421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1">
        <v>22222045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22222045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1">
        <v>217720529.52701497</v>
      </c>
      <c r="C42" s="101">
        <v>41515901.405886009</v>
      </c>
      <c r="D42" s="101">
        <v>29582104.405126993</v>
      </c>
      <c r="E42" s="101">
        <v>8030553.1603649994</v>
      </c>
      <c r="F42" s="101">
        <v>21711403.540657304</v>
      </c>
      <c r="G42" s="101">
        <v>7453398.4646700006</v>
      </c>
      <c r="H42" s="101">
        <v>6533734.2409338001</v>
      </c>
      <c r="I42" s="101">
        <v>7710633.7746294998</v>
      </c>
      <c r="J42" s="101">
        <v>5094024.8477560002</v>
      </c>
      <c r="K42" s="101">
        <v>6041563.8854954001</v>
      </c>
      <c r="L42" s="101">
        <v>10648553.231832501</v>
      </c>
      <c r="M42" s="101">
        <v>4835921.638257999</v>
      </c>
      <c r="N42" s="101">
        <v>8793489.6947249994</v>
      </c>
      <c r="O42" s="101">
        <v>4912124.102926</v>
      </c>
      <c r="P42" s="101">
        <v>2882914.1041700006</v>
      </c>
      <c r="Q42" s="101">
        <v>3065020.0872229999</v>
      </c>
      <c r="R42" s="101">
        <v>7616273.2427457999</v>
      </c>
      <c r="S42" s="101">
        <v>3632554.8667962002</v>
      </c>
      <c r="T42" s="101"/>
      <c r="U42" s="101">
        <v>2620690.4286199999</v>
      </c>
      <c r="V42" s="101">
        <v>3731149.2807900002</v>
      </c>
      <c r="W42" s="101"/>
      <c r="X42" s="101"/>
      <c r="Y42" s="101"/>
      <c r="Z42" s="101">
        <v>2013052.66915</v>
      </c>
      <c r="AA42" s="101"/>
      <c r="AB42" s="101">
        <v>2118110.0840989999</v>
      </c>
      <c r="AC42" s="101"/>
      <c r="AD42" s="101"/>
      <c r="AE42" s="101">
        <v>451613.07805099996</v>
      </c>
      <c r="AF42" s="101"/>
      <c r="AG42" s="101"/>
      <c r="AH42" s="102">
        <v>408715313.76192141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1">
        <v>14725690</v>
      </c>
      <c r="C43" s="101">
        <v>10564676</v>
      </c>
      <c r="D43" s="101">
        <v>3914523</v>
      </c>
      <c r="E43" s="101">
        <v>1364244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30569133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1">
        <v>946045522</v>
      </c>
      <c r="C44" s="101">
        <v>2198737530</v>
      </c>
      <c r="D44" s="101">
        <v>300125952</v>
      </c>
      <c r="E44" s="101">
        <v>189466142</v>
      </c>
      <c r="F44" s="101">
        <v>100605782</v>
      </c>
      <c r="G44" s="101">
        <v>54133249</v>
      </c>
      <c r="H44" s="101">
        <v>61361552</v>
      </c>
      <c r="I44" s="101">
        <v>49966103</v>
      </c>
      <c r="J44" s="101">
        <v>38235055</v>
      </c>
      <c r="K44" s="101">
        <v>39387941</v>
      </c>
      <c r="L44" s="101">
        <v>56836643</v>
      </c>
      <c r="M44" s="101">
        <v>6401059</v>
      </c>
      <c r="N44" s="101">
        <v>22391175</v>
      </c>
      <c r="O44" s="101">
        <v>14266194</v>
      </c>
      <c r="P44" s="101">
        <v>14088195</v>
      </c>
      <c r="Q44" s="101">
        <v>20219041</v>
      </c>
      <c r="R44" s="101">
        <v>41378454</v>
      </c>
      <c r="S44" s="101">
        <v>34843909</v>
      </c>
      <c r="T44" s="101">
        <v>14527226</v>
      </c>
      <c r="U44" s="101">
        <v>14090369</v>
      </c>
      <c r="V44" s="101">
        <v>4386259</v>
      </c>
      <c r="W44" s="101">
        <v>12728551</v>
      </c>
      <c r="X44" s="101">
        <v>801703</v>
      </c>
      <c r="Y44" s="101">
        <v>8699168</v>
      </c>
      <c r="Z44" s="101">
        <v>1315097</v>
      </c>
      <c r="AA44" s="101">
        <v>13692298</v>
      </c>
      <c r="AB44" s="101">
        <v>12790</v>
      </c>
      <c r="AC44" s="101">
        <v>413123</v>
      </c>
      <c r="AD44" s="101">
        <v>832847</v>
      </c>
      <c r="AE44" s="101">
        <v>1660016</v>
      </c>
      <c r="AF44" s="101">
        <v>437444</v>
      </c>
      <c r="AG44" s="101">
        <v>113964</v>
      </c>
      <c r="AH44" s="102">
        <v>4262200353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161</v>
      </c>
      <c r="B45" s="101">
        <v>73495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2">
        <v>73495</v>
      </c>
      <c r="AI45" s="98"/>
      <c r="AJ45"/>
      <c r="AK45" s="38"/>
      <c r="AL45" s="38"/>
      <c r="AM45" s="38"/>
      <c r="AN45" s="38"/>
    </row>
    <row r="46" spans="1:44" s="26" customFormat="1" ht="15" x14ac:dyDescent="0.25">
      <c r="A46" s="12" t="s">
        <v>99</v>
      </c>
      <c r="B46" s="101">
        <v>12127890097.04027</v>
      </c>
      <c r="C46" s="101">
        <v>3738572701.9219275</v>
      </c>
      <c r="D46" s="101">
        <v>1600188735.1661696</v>
      </c>
      <c r="E46" s="101">
        <v>825651604.16139436</v>
      </c>
      <c r="F46" s="101">
        <v>648072793.71879232</v>
      </c>
      <c r="G46" s="101">
        <v>321731217.63667887</v>
      </c>
      <c r="H46" s="101">
        <v>283028774.19950628</v>
      </c>
      <c r="I46" s="101">
        <v>256413591.64425418</v>
      </c>
      <c r="J46" s="101">
        <v>182020723.95378062</v>
      </c>
      <c r="K46" s="101">
        <v>177225210.88920763</v>
      </c>
      <c r="L46" s="101">
        <v>153846913.51321813</v>
      </c>
      <c r="M46" s="101">
        <v>143141652.63214993</v>
      </c>
      <c r="N46" s="101">
        <v>142280135.02929595</v>
      </c>
      <c r="O46" s="101">
        <v>139639078.10056528</v>
      </c>
      <c r="P46" s="101">
        <v>126048441.90070525</v>
      </c>
      <c r="Q46" s="101">
        <v>114139044.337753</v>
      </c>
      <c r="R46" s="101">
        <v>113612156.38492098</v>
      </c>
      <c r="S46" s="101">
        <v>96809604.341887176</v>
      </c>
      <c r="T46" s="101">
        <v>59799976.478197604</v>
      </c>
      <c r="U46" s="101">
        <v>49331779.582242653</v>
      </c>
      <c r="V46" s="101">
        <v>42142507.046753474</v>
      </c>
      <c r="W46" s="101">
        <v>35743251.329939999</v>
      </c>
      <c r="X46" s="101">
        <v>27294015.472501516</v>
      </c>
      <c r="Y46" s="101">
        <v>19318905.359138846</v>
      </c>
      <c r="Z46" s="101">
        <v>19262342.239149999</v>
      </c>
      <c r="AA46" s="101">
        <v>18698331.315692779</v>
      </c>
      <c r="AB46" s="101">
        <v>14595890.753093859</v>
      </c>
      <c r="AC46" s="101">
        <v>9903416.2300000004</v>
      </c>
      <c r="AD46" s="101">
        <v>9378327.4600000009</v>
      </c>
      <c r="AE46" s="101">
        <v>8119596.4704034878</v>
      </c>
      <c r="AF46" s="101">
        <v>3807320.2199999997</v>
      </c>
      <c r="AG46" s="101">
        <v>1226968</v>
      </c>
      <c r="AH46" s="103">
        <v>21508935104.529591</v>
      </c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23" activePane="bottomRight" state="frozen"/>
      <selection activeCell="G9" sqref="G9"/>
      <selection pane="topRight" activeCell="G9" sqref="G9"/>
      <selection pane="bottomLeft" activeCell="G9" sqref="G9"/>
      <selection pane="bottomRight" activeCell="F31" sqref="F31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42369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43</v>
      </c>
      <c r="K7" s="105" t="s">
        <v>42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50</v>
      </c>
      <c r="Z7" s="105" t="s">
        <v>74</v>
      </c>
      <c r="AA7" s="105" t="s">
        <v>61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0.80663654688677644</v>
      </c>
      <c r="C8" s="108">
        <v>9.3495568379993801E-2</v>
      </c>
      <c r="D8" s="108">
        <v>8.4698718928139016E-2</v>
      </c>
      <c r="E8" s="108">
        <v>1.5169165805090708E-2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0.64776454279844697</v>
      </c>
      <c r="C9" s="108">
        <v>0.13278543978150129</v>
      </c>
      <c r="D9" s="108">
        <v>6.2526661408861733E-2</v>
      </c>
      <c r="E9" s="108">
        <v>9.6122910623440139E-2</v>
      </c>
      <c r="F9" s="108">
        <v>2.2197266871279688E-2</v>
      </c>
      <c r="G9" s="108">
        <v>0</v>
      </c>
      <c r="H9" s="108">
        <v>3.8603178516470237E-2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0.95285182587125372</v>
      </c>
      <c r="C10" s="108">
        <v>1.2034255187630173E-3</v>
      </c>
      <c r="D10" s="108">
        <v>3.924147137265889E-2</v>
      </c>
      <c r="E10" s="108">
        <v>0</v>
      </c>
      <c r="F10" s="108">
        <v>0</v>
      </c>
      <c r="G10" s="108">
        <v>6.7032772373243352E-3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0.57188960450967508</v>
      </c>
      <c r="C11" s="108">
        <v>0.11847978386406843</v>
      </c>
      <c r="D11" s="108">
        <v>8.9528779638996317E-2</v>
      </c>
      <c r="E11" s="108">
        <v>4.8758905656349057E-2</v>
      </c>
      <c r="F11" s="108">
        <v>4.6299471869181402E-2</v>
      </c>
      <c r="G11" s="108">
        <v>7.3417961693357323E-3</v>
      </c>
      <c r="H11" s="108">
        <v>9.2006357504007888E-3</v>
      </c>
      <c r="I11" s="108">
        <v>1.4270847488308831E-2</v>
      </c>
      <c r="J11" s="108">
        <v>7.3884056182846698E-3</v>
      </c>
      <c r="K11" s="108">
        <v>1.2272190416440232E-2</v>
      </c>
      <c r="L11" s="108">
        <v>9.3902909442983486E-3</v>
      </c>
      <c r="M11" s="108">
        <v>1.2403245302933838E-2</v>
      </c>
      <c r="N11" s="108">
        <v>1.273890354380479E-2</v>
      </c>
      <c r="O11" s="108">
        <v>7.234487360584527E-3</v>
      </c>
      <c r="P11" s="108">
        <v>3.336652489796785E-3</v>
      </c>
      <c r="Q11" s="108">
        <v>4.2886445002003936E-3</v>
      </c>
      <c r="R11" s="108">
        <v>5.1765031537248634E-3</v>
      </c>
      <c r="S11" s="108">
        <v>0</v>
      </c>
      <c r="T11" s="108">
        <v>5.1536775567217544E-3</v>
      </c>
      <c r="U11" s="108">
        <v>7.9731990476505296E-3</v>
      </c>
      <c r="V11" s="108">
        <v>0</v>
      </c>
      <c r="W11" s="108">
        <v>1.1844881721824678E-3</v>
      </c>
      <c r="X11" s="108">
        <v>0</v>
      </c>
      <c r="Y11" s="108">
        <v>4.4545162457845251E-3</v>
      </c>
      <c r="Z11" s="108">
        <v>0</v>
      </c>
      <c r="AA11" s="108">
        <v>0</v>
      </c>
      <c r="AB11" s="108">
        <v>0</v>
      </c>
      <c r="AC11" s="108">
        <v>0</v>
      </c>
      <c r="AD11" s="108">
        <v>0</v>
      </c>
      <c r="AE11" s="108">
        <v>1.2349707012766005E-3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0.41966829043038506</v>
      </c>
      <c r="C12" s="108">
        <v>0.21273234293660784</v>
      </c>
      <c r="D12" s="108">
        <v>0.10843251611399524</v>
      </c>
      <c r="E12" s="108">
        <v>8.4199290732589277E-2</v>
      </c>
      <c r="F12" s="108">
        <v>5.9582462125332865E-2</v>
      </c>
      <c r="G12" s="108">
        <v>7.8396881218141215E-2</v>
      </c>
      <c r="H12" s="108">
        <v>2.1476104562651508E-2</v>
      </c>
      <c r="I12" s="108">
        <v>1.5512111880296959E-2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7.3476834280694486E-2</v>
      </c>
      <c r="C13" s="108">
        <v>4.9708584232941279E-4</v>
      </c>
      <c r="D13" s="108">
        <v>1.4342122401409423E-3</v>
      </c>
      <c r="E13" s="108">
        <v>2.3585721289979777E-4</v>
      </c>
      <c r="F13" s="108">
        <v>1.5263250262683041E-4</v>
      </c>
      <c r="G13" s="108">
        <v>0.18125937894004363</v>
      </c>
      <c r="H13" s="108">
        <v>0</v>
      </c>
      <c r="I13" s="108">
        <v>-8.0800689585405202E-8</v>
      </c>
      <c r="J13" s="108">
        <v>2.3997804806865344E-5</v>
      </c>
      <c r="K13" s="108">
        <v>0</v>
      </c>
      <c r="L13" s="108">
        <v>1.5626853365817366E-4</v>
      </c>
      <c r="M13" s="108">
        <v>0</v>
      </c>
      <c r="N13" s="108">
        <v>5.4241502918682513E-4</v>
      </c>
      <c r="O13" s="108">
        <v>0</v>
      </c>
      <c r="P13" s="108">
        <v>-1.8584158604643195E-6</v>
      </c>
      <c r="Q13" s="108">
        <v>0.60912343210301889</v>
      </c>
      <c r="R13" s="108">
        <v>0</v>
      </c>
      <c r="S13" s="108">
        <v>1.2674880972504172E-2</v>
      </c>
      <c r="T13" s="108">
        <v>0</v>
      </c>
      <c r="U13" s="108">
        <v>-2.4240206875621559E-7</v>
      </c>
      <c r="V13" s="108">
        <v>0</v>
      </c>
      <c r="W13" s="108">
        <v>8.92158390036564E-2</v>
      </c>
      <c r="X13" s="108">
        <v>0</v>
      </c>
      <c r="Y13" s="108">
        <v>0</v>
      </c>
      <c r="Z13" s="108">
        <v>0</v>
      </c>
      <c r="AA13" s="108">
        <v>5.7578571398559741E-4</v>
      </c>
      <c r="AB13" s="108">
        <v>0</v>
      </c>
      <c r="AC13" s="108">
        <v>0</v>
      </c>
      <c r="AD13" s="108">
        <v>3.0633561439066745E-2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0.67407323603375957</v>
      </c>
      <c r="C14" s="108">
        <v>0.11952562158038703</v>
      </c>
      <c r="D14" s="108">
        <v>5.7932442385351321E-2</v>
      </c>
      <c r="E14" s="108">
        <v>1.7587291328856725E-2</v>
      </c>
      <c r="F14" s="108">
        <v>2.1497300738308075E-2</v>
      </c>
      <c r="G14" s="108">
        <v>2.0444875619909605E-3</v>
      </c>
      <c r="H14" s="108">
        <v>7.0561949078533862E-3</v>
      </c>
      <c r="I14" s="108">
        <v>4.7041084576996189E-3</v>
      </c>
      <c r="J14" s="108">
        <v>1.2827634775191433E-2</v>
      </c>
      <c r="K14" s="108">
        <v>5.6628440485938392E-3</v>
      </c>
      <c r="L14" s="108">
        <v>1.6299254011511528E-3</v>
      </c>
      <c r="M14" s="108">
        <v>0</v>
      </c>
      <c r="N14" s="108">
        <v>3.0229898488199616E-3</v>
      </c>
      <c r="O14" s="108">
        <v>4.2796274338551696E-2</v>
      </c>
      <c r="P14" s="108">
        <v>0</v>
      </c>
      <c r="Q14" s="108">
        <v>5.0811134666459569E-4</v>
      </c>
      <c r="R14" s="108">
        <v>1.4282372230693847E-3</v>
      </c>
      <c r="S14" s="108">
        <v>2.0885041544903431E-2</v>
      </c>
      <c r="T14" s="108">
        <v>8.0053901286601247E-4</v>
      </c>
      <c r="U14" s="108">
        <v>8.1569591424786563E-4</v>
      </c>
      <c r="V14" s="108">
        <v>0</v>
      </c>
      <c r="W14" s="108">
        <v>0</v>
      </c>
      <c r="X14" s="108">
        <v>0</v>
      </c>
      <c r="Y14" s="108">
        <v>1.1602318732101943E-3</v>
      </c>
      <c r="Z14" s="108">
        <v>0</v>
      </c>
      <c r="AA14" s="108">
        <v>3.3664274193318101E-3</v>
      </c>
      <c r="AB14" s="108">
        <v>0</v>
      </c>
      <c r="AC14" s="108">
        <v>0</v>
      </c>
      <c r="AD14" s="108">
        <v>0</v>
      </c>
      <c r="AE14" s="108">
        <v>6.7536425919193822E-4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0.59409510915999286</v>
      </c>
      <c r="C15" s="108">
        <v>8.4571693839946338E-2</v>
      </c>
      <c r="D15" s="108">
        <v>9.9946028802180745E-2</v>
      </c>
      <c r="E15" s="108">
        <v>6.9671736553139171E-2</v>
      </c>
      <c r="F15" s="108">
        <v>6.0088657594065481E-2</v>
      </c>
      <c r="G15" s="108">
        <v>2.2365936689354403E-2</v>
      </c>
      <c r="H15" s="108">
        <v>3.0766855058507115E-2</v>
      </c>
      <c r="I15" s="108">
        <v>3.4824238160908213E-3</v>
      </c>
      <c r="J15" s="108">
        <v>3.3648216923747015E-3</v>
      </c>
      <c r="K15" s="108">
        <v>4.4233525337077596E-3</v>
      </c>
      <c r="L15" s="108">
        <v>1.5540042569650906E-3</v>
      </c>
      <c r="M15" s="108">
        <v>2.7692363017277517E-3</v>
      </c>
      <c r="N15" s="108">
        <v>3.9605282793747131E-3</v>
      </c>
      <c r="O15" s="108">
        <v>3.1330374545304185E-3</v>
      </c>
      <c r="P15" s="108">
        <v>7.8626134048715002E-6</v>
      </c>
      <c r="Q15" s="108">
        <v>2.2647356514856462E-3</v>
      </c>
      <c r="R15" s="108">
        <v>1.5743482010422906E-3</v>
      </c>
      <c r="S15" s="108">
        <v>2.6965203835838062E-3</v>
      </c>
      <c r="T15" s="108">
        <v>3.6043530283498436E-3</v>
      </c>
      <c r="U15" s="108">
        <v>4.3298628031718488E-3</v>
      </c>
      <c r="V15" s="108">
        <v>0</v>
      </c>
      <c r="W15" s="108">
        <v>2.8352371844348775E-5</v>
      </c>
      <c r="X15" s="108">
        <v>1.7785564811790254E-5</v>
      </c>
      <c r="Y15" s="108">
        <v>3.2803686649139467E-4</v>
      </c>
      <c r="Z15" s="108">
        <v>0</v>
      </c>
      <c r="AA15" s="108">
        <v>9.0189212977300241E-4</v>
      </c>
      <c r="AB15" s="108">
        <v>0</v>
      </c>
      <c r="AC15" s="108">
        <v>0</v>
      </c>
      <c r="AD15" s="108">
        <v>0</v>
      </c>
      <c r="AE15" s="108">
        <v>5.2828354083742839E-5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0.94812443109843436</v>
      </c>
      <c r="C16" s="108">
        <v>1.159010387684609E-2</v>
      </c>
      <c r="D16" s="108">
        <v>1.7628246304395516E-2</v>
      </c>
      <c r="E16" s="108">
        <v>1.0788007992898682E-2</v>
      </c>
      <c r="F16" s="108">
        <v>4.439217639253E-3</v>
      </c>
      <c r="G16" s="108">
        <v>0</v>
      </c>
      <c r="H16" s="108">
        <v>0</v>
      </c>
      <c r="I16" s="108">
        <v>7.4299930881723143E-3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0.59000476302846572</v>
      </c>
      <c r="C18" s="108">
        <v>7.8735745762292905E-2</v>
      </c>
      <c r="D18" s="108">
        <v>0.12061579982764602</v>
      </c>
      <c r="E18" s="108">
        <v>7.4568485348483274E-2</v>
      </c>
      <c r="F18" s="108">
        <v>2.5803107199311281E-2</v>
      </c>
      <c r="G18" s="108">
        <v>1.7708115788120902E-2</v>
      </c>
      <c r="H18" s="108">
        <v>1.2008513215717791E-2</v>
      </c>
      <c r="I18" s="108">
        <v>8.9721273405909633E-3</v>
      </c>
      <c r="J18" s="108">
        <v>1.1187985054717384E-2</v>
      </c>
      <c r="K18" s="108">
        <v>9.9630068807646625E-3</v>
      </c>
      <c r="L18" s="108">
        <v>1.1147602218399414E-2</v>
      </c>
      <c r="M18" s="108">
        <v>0</v>
      </c>
      <c r="N18" s="108">
        <v>6.3087480241052745E-3</v>
      </c>
      <c r="O18" s="108">
        <v>8.1205860884059691E-3</v>
      </c>
      <c r="P18" s="108">
        <v>0</v>
      </c>
      <c r="Q18" s="108">
        <v>1.0126445323639145E-2</v>
      </c>
      <c r="R18" s="108">
        <v>3.9531400034612443E-3</v>
      </c>
      <c r="S18" s="108">
        <v>0</v>
      </c>
      <c r="T18" s="108">
        <v>6.7692659384749974E-3</v>
      </c>
      <c r="U18" s="108">
        <v>5.3046354717824005E-6</v>
      </c>
      <c r="V18" s="108">
        <v>0</v>
      </c>
      <c r="W18" s="108">
        <v>4.0012583219312401E-3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0.68814840089588658</v>
      </c>
      <c r="C20" s="108">
        <v>0.13945527619837395</v>
      </c>
      <c r="D20" s="108">
        <v>7.5848107375630691E-2</v>
      </c>
      <c r="E20" s="108">
        <v>9.6548215530108755E-2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0.46152114661092242</v>
      </c>
      <c r="C22" s="108">
        <v>0.14198694299743259</v>
      </c>
      <c r="D22" s="108">
        <v>7.240405315656738E-2</v>
      </c>
      <c r="E22" s="108">
        <v>3.8765869341923227E-2</v>
      </c>
      <c r="F22" s="108">
        <v>5.2408810740253997E-2</v>
      </c>
      <c r="G22" s="108">
        <v>2.1160118439998155E-2</v>
      </c>
      <c r="H22" s="108">
        <v>1.6599232189423944E-2</v>
      </c>
      <c r="I22" s="108">
        <v>1.8022826695721191E-2</v>
      </c>
      <c r="J22" s="108">
        <v>9.9099786986982016E-3</v>
      </c>
      <c r="K22" s="108">
        <v>2.5775882453683702E-2</v>
      </c>
      <c r="L22" s="108">
        <v>7.3113881539487238E-3</v>
      </c>
      <c r="M22" s="108">
        <v>1.772074730573511E-3</v>
      </c>
      <c r="N22" s="108">
        <v>6.086158140384614E-3</v>
      </c>
      <c r="O22" s="108">
        <v>1.111414496059515E-2</v>
      </c>
      <c r="P22" s="108">
        <v>6.2394728774571619E-3</v>
      </c>
      <c r="Q22" s="108">
        <v>1.7746465741197127E-2</v>
      </c>
      <c r="R22" s="108">
        <v>4.8716016479942838E-3</v>
      </c>
      <c r="S22" s="108">
        <v>4.0361493203471953E-2</v>
      </c>
      <c r="T22" s="108">
        <v>1.1707200925054773E-2</v>
      </c>
      <c r="U22" s="108">
        <v>8.8654837809101269E-3</v>
      </c>
      <c r="V22" s="108">
        <v>9.3244125039964963E-3</v>
      </c>
      <c r="W22" s="108">
        <v>0</v>
      </c>
      <c r="X22" s="108">
        <v>0</v>
      </c>
      <c r="Y22" s="108">
        <v>1.0722704794216005E-3</v>
      </c>
      <c r="Z22" s="108">
        <v>1.7132221813002781E-3</v>
      </c>
      <c r="AA22" s="108">
        <v>2.07814198167597E-3</v>
      </c>
      <c r="AB22" s="108">
        <v>8.9155782898408878E-3</v>
      </c>
      <c r="AC22" s="108">
        <v>0</v>
      </c>
      <c r="AD22" s="108">
        <v>0</v>
      </c>
      <c r="AE22" s="108">
        <v>1.6643458222952298E-3</v>
      </c>
      <c r="AF22" s="108">
        <v>6.0168325525729587E-4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0.44970601227277263</v>
      </c>
      <c r="C23" s="108">
        <v>0.13743089788718274</v>
      </c>
      <c r="D23" s="108">
        <v>6.4398972147005948E-2</v>
      </c>
      <c r="E23" s="108">
        <v>5.7822328695890393E-2</v>
      </c>
      <c r="F23" s="108">
        <v>2.9286458899727662E-2</v>
      </c>
      <c r="G23" s="108">
        <v>3.6201546185003063E-2</v>
      </c>
      <c r="H23" s="108">
        <v>1.4218784568432518E-2</v>
      </c>
      <c r="I23" s="108">
        <v>1.5110906090844865E-2</v>
      </c>
      <c r="J23" s="108">
        <v>3.8523015752592434E-2</v>
      </c>
      <c r="K23" s="108">
        <v>1.7369575726741061E-2</v>
      </c>
      <c r="L23" s="108">
        <v>9.7087004905195406E-3</v>
      </c>
      <c r="M23" s="108">
        <v>9.413483069414294E-3</v>
      </c>
      <c r="N23" s="108">
        <v>2.3604556753633824E-2</v>
      </c>
      <c r="O23" s="108">
        <v>1.6605550880936654E-2</v>
      </c>
      <c r="P23" s="108">
        <v>1.3209398368527707E-2</v>
      </c>
      <c r="Q23" s="108">
        <v>9.3740526678957187E-3</v>
      </c>
      <c r="R23" s="108">
        <v>3.2215841002078611E-3</v>
      </c>
      <c r="S23" s="108">
        <v>1.197220870450039E-2</v>
      </c>
      <c r="T23" s="108">
        <v>1.8297470648009108E-2</v>
      </c>
      <c r="U23" s="108">
        <v>3.0192513388425757E-3</v>
      </c>
      <c r="V23" s="108">
        <v>1.5351530450267919E-2</v>
      </c>
      <c r="W23" s="108">
        <v>0</v>
      </c>
      <c r="X23" s="108">
        <v>1.7307941330984298E-3</v>
      </c>
      <c r="Y23" s="108">
        <v>0</v>
      </c>
      <c r="Z23" s="108">
        <v>0</v>
      </c>
      <c r="AA23" s="108">
        <v>0</v>
      </c>
      <c r="AB23" s="108">
        <v>3.2573414595781979E-3</v>
      </c>
      <c r="AC23" s="108">
        <v>1.1655787083744613E-3</v>
      </c>
      <c r="AD23" s="108">
        <v>0</v>
      </c>
      <c r="AE23" s="108">
        <v>0</v>
      </c>
      <c r="AF23" s="108">
        <v>0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0.56066676154225348</v>
      </c>
      <c r="C24" s="108">
        <v>5.9666551572321834E-2</v>
      </c>
      <c r="D24" s="108">
        <v>5.1076364329232495E-2</v>
      </c>
      <c r="E24" s="108">
        <v>2.208110408871277E-2</v>
      </c>
      <c r="F24" s="108">
        <v>0.10123163120896725</v>
      </c>
      <c r="G24" s="108">
        <v>8.38604021130873E-3</v>
      </c>
      <c r="H24" s="108">
        <v>8.4111959921180368E-3</v>
      </c>
      <c r="I24" s="108">
        <v>1.6456114516076127E-2</v>
      </c>
      <c r="J24" s="108">
        <v>2.091430372499354E-2</v>
      </c>
      <c r="K24" s="108">
        <v>2.5549878088312012E-2</v>
      </c>
      <c r="L24" s="108">
        <v>1.0758822869683854E-2</v>
      </c>
      <c r="M24" s="108">
        <v>2.8597944369584041E-2</v>
      </c>
      <c r="N24" s="108">
        <v>1.7967331944570994E-2</v>
      </c>
      <c r="O24" s="108">
        <v>4.6053251447804346E-3</v>
      </c>
      <c r="P24" s="108">
        <v>9.0797608843426227E-3</v>
      </c>
      <c r="Q24" s="108">
        <v>6.3746314141679451E-3</v>
      </c>
      <c r="R24" s="108">
        <v>8.4861066397188267E-3</v>
      </c>
      <c r="S24" s="108">
        <v>2.0164621357785167E-2</v>
      </c>
      <c r="T24" s="108">
        <v>2.5572448757510257E-3</v>
      </c>
      <c r="U24" s="108">
        <v>7.866375188364947E-3</v>
      </c>
      <c r="V24" s="108">
        <v>6.4412406967602693E-3</v>
      </c>
      <c r="W24" s="108">
        <v>0</v>
      </c>
      <c r="X24" s="108">
        <v>0</v>
      </c>
      <c r="Y24" s="108">
        <v>0</v>
      </c>
      <c r="Z24" s="108">
        <v>2.6606493401935597E-3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0.70490267501354897</v>
      </c>
      <c r="C25" s="108">
        <v>4.0813330326357859E-2</v>
      </c>
      <c r="D25" s="108">
        <v>4.6762161043214727E-2</v>
      </c>
      <c r="E25" s="108">
        <v>2.4459937558771416E-2</v>
      </c>
      <c r="F25" s="108">
        <v>4.7479330194919435E-2</v>
      </c>
      <c r="G25" s="108">
        <v>2.3985208739508383E-2</v>
      </c>
      <c r="H25" s="108">
        <v>8.2572406145109672E-3</v>
      </c>
      <c r="I25" s="108">
        <v>2.6443412131338634E-2</v>
      </c>
      <c r="J25" s="108">
        <v>1.0291807754248412E-2</v>
      </c>
      <c r="K25" s="108">
        <v>1.8643844344259287E-2</v>
      </c>
      <c r="L25" s="108">
        <v>0</v>
      </c>
      <c r="M25" s="108">
        <v>1.5570813750102218E-2</v>
      </c>
      <c r="N25" s="108">
        <v>6.6605901782263825E-3</v>
      </c>
      <c r="O25" s="108">
        <v>1.4370184694891593E-2</v>
      </c>
      <c r="P25" s="108">
        <v>8.6296172014428338E-3</v>
      </c>
      <c r="Q25" s="108">
        <v>0</v>
      </c>
      <c r="R25" s="108">
        <v>2.7298464546589231E-3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0.59504684602271662</v>
      </c>
      <c r="C26" s="108">
        <v>0.15159858786725705</v>
      </c>
      <c r="D26" s="108">
        <v>6.8009398599008938E-2</v>
      </c>
      <c r="E26" s="108">
        <v>2.5952079369939485E-2</v>
      </c>
      <c r="F26" s="108">
        <v>5.0066378494520725E-2</v>
      </c>
      <c r="G26" s="108">
        <v>8.0540307370999629E-3</v>
      </c>
      <c r="H26" s="108">
        <v>3.7779560561774686E-2</v>
      </c>
      <c r="I26" s="108">
        <v>4.7658642572877968E-2</v>
      </c>
      <c r="J26" s="108">
        <v>0</v>
      </c>
      <c r="K26" s="108">
        <v>1.4423895448530404E-3</v>
      </c>
      <c r="L26" s="108">
        <v>0</v>
      </c>
      <c r="M26" s="108">
        <v>0</v>
      </c>
      <c r="N26" s="108">
        <v>4.7660988634846247E-4</v>
      </c>
      <c r="O26" s="108">
        <v>0</v>
      </c>
      <c r="P26" s="108">
        <v>0</v>
      </c>
      <c r="Q26" s="108">
        <v>3.1218792983560609E-3</v>
      </c>
      <c r="R26" s="108">
        <v>8.8675382924472239E-3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1.9260587527997462E-3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0.62763812590908141</v>
      </c>
      <c r="C27" s="108">
        <v>8.9174468782053512E-2</v>
      </c>
      <c r="D27" s="108">
        <v>7.9819249313770463E-2</v>
      </c>
      <c r="E27" s="108">
        <v>8.658812455253212E-2</v>
      </c>
      <c r="F27" s="108">
        <v>7.9084455055404471E-2</v>
      </c>
      <c r="G27" s="108">
        <v>0</v>
      </c>
      <c r="H27" s="108">
        <v>0</v>
      </c>
      <c r="I27" s="108">
        <v>2.6077508842930919E-2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1.1618067544227135E-2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8">
        <v>0.97670733382931152</v>
      </c>
      <c r="C28" s="108">
        <v>1.2883771870071144E-2</v>
      </c>
      <c r="D28" s="108">
        <v>8.7336417466309848E-3</v>
      </c>
      <c r="E28" s="108">
        <v>1.6752525539863142E-3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0.48841918526236516</v>
      </c>
      <c r="C29" s="108">
        <v>6.7604245327427162E-2</v>
      </c>
      <c r="D29" s="108">
        <v>0.1751704760082381</v>
      </c>
      <c r="E29" s="108">
        <v>5.4265781247992764E-2</v>
      </c>
      <c r="F29" s="108">
        <v>4.5475604815805315E-2</v>
      </c>
      <c r="G29" s="108">
        <v>2.3949768648407723E-2</v>
      </c>
      <c r="H29" s="108">
        <v>1.0317231035426045E-2</v>
      </c>
      <c r="I29" s="108">
        <v>8.6311586222559428E-3</v>
      </c>
      <c r="J29" s="108">
        <v>3.754594893574732E-3</v>
      </c>
      <c r="K29" s="108">
        <v>5.5219876615433773E-3</v>
      </c>
      <c r="L29" s="108">
        <v>2.8670007560511806E-3</v>
      </c>
      <c r="M29" s="108">
        <v>1.9344668609709254E-2</v>
      </c>
      <c r="N29" s="108">
        <v>5.2638692284572314E-3</v>
      </c>
      <c r="O29" s="108">
        <v>1.9940179270652243E-3</v>
      </c>
      <c r="P29" s="108">
        <v>5.9575326018784139E-2</v>
      </c>
      <c r="Q29" s="108">
        <v>1.2496037914373793E-2</v>
      </c>
      <c r="R29" s="108">
        <v>9.329705009373886E-3</v>
      </c>
      <c r="S29" s="108">
        <v>0</v>
      </c>
      <c r="T29" s="108">
        <v>0</v>
      </c>
      <c r="U29" s="108">
        <v>1.835104504144966E-3</v>
      </c>
      <c r="V29" s="108">
        <v>4.320089979228651E-5</v>
      </c>
      <c r="W29" s="108">
        <v>4.1410356092117049E-3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0.62880524947110472</v>
      </c>
      <c r="C30" s="108">
        <v>9.2096632869902606E-2</v>
      </c>
      <c r="D30" s="108">
        <v>9.8990922026357994E-2</v>
      </c>
      <c r="E30" s="108">
        <v>6.0892117406765603E-2</v>
      </c>
      <c r="F30" s="108">
        <v>2.2401407456523779E-2</v>
      </c>
      <c r="G30" s="108">
        <v>9.905180743770288E-3</v>
      </c>
      <c r="H30" s="108">
        <v>6.2800894202980455E-3</v>
      </c>
      <c r="I30" s="108">
        <v>1.4160860241410094E-2</v>
      </c>
      <c r="J30" s="108">
        <v>1.402959952138438E-3</v>
      </c>
      <c r="K30" s="108">
        <v>9.9960107860857222E-3</v>
      </c>
      <c r="L30" s="108">
        <v>2.2190042890167312E-3</v>
      </c>
      <c r="M30" s="108">
        <v>2.6473678055308173E-3</v>
      </c>
      <c r="N30" s="108">
        <v>6.6953835389575861E-3</v>
      </c>
      <c r="O30" s="108">
        <v>5.4011617065021491E-3</v>
      </c>
      <c r="P30" s="108">
        <v>1.6444773709077558E-3</v>
      </c>
      <c r="Q30" s="108">
        <v>1.1327792298274887E-2</v>
      </c>
      <c r="R30" s="108">
        <v>5.4757102303955507E-3</v>
      </c>
      <c r="S30" s="108">
        <v>0</v>
      </c>
      <c r="T30" s="108">
        <v>1.0162437447658358E-2</v>
      </c>
      <c r="U30" s="108">
        <v>4.5792574318995281E-4</v>
      </c>
      <c r="V30" s="108">
        <v>0</v>
      </c>
      <c r="W30" s="108">
        <v>0</v>
      </c>
      <c r="X30" s="108">
        <v>0</v>
      </c>
      <c r="Y30" s="108">
        <v>3.7541757004653964E-3</v>
      </c>
      <c r="Z30" s="108">
        <v>0</v>
      </c>
      <c r="AA30" s="108">
        <v>1.021984797729019E-3</v>
      </c>
      <c r="AB30" s="108">
        <v>1.146161148124768E-3</v>
      </c>
      <c r="AC30" s="108">
        <v>0</v>
      </c>
      <c r="AD30" s="108">
        <v>0</v>
      </c>
      <c r="AE30" s="108">
        <v>3.1149875488896998E-3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0.84883744955533313</v>
      </c>
      <c r="C31" s="108">
        <v>2.8784209324422286E-2</v>
      </c>
      <c r="D31" s="108">
        <v>2.7377482092978141E-2</v>
      </c>
      <c r="E31" s="108">
        <v>2.4231189230499058E-2</v>
      </c>
      <c r="F31" s="108">
        <v>2.0536097168783903E-2</v>
      </c>
      <c r="G31" s="108">
        <v>3.2183245866561471E-3</v>
      </c>
      <c r="H31" s="108">
        <v>4.6088728341023557E-3</v>
      </c>
      <c r="I31" s="108">
        <v>6.4808433941666308E-3</v>
      </c>
      <c r="J31" s="108">
        <v>5.7920595543735462E-4</v>
      </c>
      <c r="K31" s="108">
        <v>4.3240028040669948E-3</v>
      </c>
      <c r="L31" s="108">
        <v>6.8759059719886795E-3</v>
      </c>
      <c r="M31" s="108">
        <v>2.8976129310995403E-3</v>
      </c>
      <c r="N31" s="108">
        <v>6.2185323442039194E-3</v>
      </c>
      <c r="O31" s="108">
        <v>1.1967961932398189E-3</v>
      </c>
      <c r="P31" s="108">
        <v>1.2382463107267886E-3</v>
      </c>
      <c r="Q31" s="108">
        <v>7.0556743452827647E-4</v>
      </c>
      <c r="R31" s="108">
        <v>5.6800378653851366E-3</v>
      </c>
      <c r="S31" s="108">
        <v>0</v>
      </c>
      <c r="T31" s="108">
        <v>1.8880957944739792E-3</v>
      </c>
      <c r="U31" s="108">
        <v>5.9861939471873989E-4</v>
      </c>
      <c r="V31" s="108">
        <v>0</v>
      </c>
      <c r="W31" s="108">
        <v>0</v>
      </c>
      <c r="X31" s="108">
        <v>0</v>
      </c>
      <c r="Y31" s="108">
        <v>1.8232628879935756E-3</v>
      </c>
      <c r="Z31" s="108">
        <v>0</v>
      </c>
      <c r="AA31" s="108">
        <v>6.1538334613466553E-5</v>
      </c>
      <c r="AB31" s="108">
        <v>9.7453435693834725E-4</v>
      </c>
      <c r="AC31" s="108">
        <v>0</v>
      </c>
      <c r="AD31" s="108">
        <v>0</v>
      </c>
      <c r="AE31" s="108">
        <v>8.6357323364355499E-4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0.660045112730265</v>
      </c>
      <c r="C32" s="108">
        <v>0.16984220343978396</v>
      </c>
      <c r="D32" s="108">
        <v>6.4163374049156521E-2</v>
      </c>
      <c r="E32" s="108">
        <v>5.6548933267539528E-2</v>
      </c>
      <c r="F32" s="108">
        <v>6.6349350846828482E-3</v>
      </c>
      <c r="G32" s="108">
        <v>0</v>
      </c>
      <c r="H32" s="108">
        <v>3.53611271523184E-2</v>
      </c>
      <c r="I32" s="108">
        <v>7.4043142762536826E-3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0.48608584701508178</v>
      </c>
      <c r="C33" s="108">
        <v>0.22130803491718545</v>
      </c>
      <c r="D33" s="108">
        <v>2.8464017344227568E-2</v>
      </c>
      <c r="E33" s="108">
        <v>7.9748740513281863E-3</v>
      </c>
      <c r="F33" s="108">
        <v>3.3589036822935202E-2</v>
      </c>
      <c r="G33" s="108">
        <v>7.7907314024701843E-3</v>
      </c>
      <c r="H33" s="108">
        <v>7.9434612159687779E-2</v>
      </c>
      <c r="I33" s="108">
        <v>0</v>
      </c>
      <c r="J33" s="108">
        <v>4.4257533795141482E-2</v>
      </c>
      <c r="K33" s="108">
        <v>1.346598809753677E-2</v>
      </c>
      <c r="L33" s="108">
        <v>0</v>
      </c>
      <c r="M33" s="108">
        <v>5.1024739866367075E-2</v>
      </c>
      <c r="N33" s="108">
        <v>2.5611705633374501E-2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9.9287889466400151E-4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0.28982671514174435</v>
      </c>
      <c r="C35" s="108">
        <v>0.94520152178753769</v>
      </c>
      <c r="D35" s="108">
        <v>-0.17633144853168417</v>
      </c>
      <c r="E35" s="108">
        <v>8.7454165849899873E-2</v>
      </c>
      <c r="F35" s="108">
        <v>-4.1892559105643629E-3</v>
      </c>
      <c r="G35" s="108">
        <v>9.594670383703567E-5</v>
      </c>
      <c r="H35" s="108">
        <v>-5.1504933721378899E-3</v>
      </c>
      <c r="I35" s="108">
        <v>-4.3891150039453621E-3</v>
      </c>
      <c r="J35" s="108">
        <v>-9.7053622740546515E-4</v>
      </c>
      <c r="K35" s="108">
        <v>-8.1082307536966165E-3</v>
      </c>
      <c r="L35" s="108">
        <v>-1.6698842479375889E-4</v>
      </c>
      <c r="M35" s="108">
        <v>-5.1478748066589148E-4</v>
      </c>
      <c r="N35" s="108">
        <v>-6.8563376275777019E-4</v>
      </c>
      <c r="O35" s="108">
        <v>-2.4781705426100729E-2</v>
      </c>
      <c r="P35" s="108">
        <v>-1.1524725290293931E-5</v>
      </c>
      <c r="Q35" s="108">
        <v>0</v>
      </c>
      <c r="R35" s="108">
        <v>-1.3475987146762694E-5</v>
      </c>
      <c r="S35" s="108">
        <v>-0.10787510205502278</v>
      </c>
      <c r="T35" s="108">
        <v>1.7502067224295561E-3</v>
      </c>
      <c r="U35" s="108">
        <v>-3.9094646035038212E-5</v>
      </c>
      <c r="V35" s="108">
        <v>9.7928618711648241E-5</v>
      </c>
      <c r="W35" s="108">
        <v>0</v>
      </c>
      <c r="X35" s="108">
        <v>-1.6817313884707043E-4</v>
      </c>
      <c r="Y35" s="108">
        <v>-5.0060692632853543E-5</v>
      </c>
      <c r="Z35" s="108">
        <v>0</v>
      </c>
      <c r="AA35" s="108">
        <v>1.0391059173435278E-3</v>
      </c>
      <c r="AB35" s="108">
        <v>-8.540791745390442E-6</v>
      </c>
      <c r="AC35" s="108">
        <v>0</v>
      </c>
      <c r="AD35" s="108">
        <v>0</v>
      </c>
      <c r="AE35" s="108">
        <v>7.9885761889685932E-3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0.7824076535968969</v>
      </c>
      <c r="C36" s="108">
        <v>0.14955494641538047</v>
      </c>
      <c r="D36" s="108">
        <v>3.1166905216507535E-3</v>
      </c>
      <c r="E36" s="108">
        <v>5.6848003728728995E-2</v>
      </c>
      <c r="F36" s="108">
        <v>0</v>
      </c>
      <c r="G36" s="108">
        <v>8.0727057373429119E-3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0.45815586883863429</v>
      </c>
      <c r="C37" s="108">
        <v>0.11128357878428405</v>
      </c>
      <c r="D37" s="108">
        <v>7.6704898976995492E-2</v>
      </c>
      <c r="E37" s="108">
        <v>2.0543738227723703E-2</v>
      </c>
      <c r="F37" s="108">
        <v>4.3923166530858863E-2</v>
      </c>
      <c r="G37" s="108">
        <v>1.4023814726915163E-2</v>
      </c>
      <c r="H37" s="108">
        <v>1.3940421407993557E-2</v>
      </c>
      <c r="I37" s="108">
        <v>1.4566334034096493E-2</v>
      </c>
      <c r="J37" s="108">
        <v>1.6315077106903209E-2</v>
      </c>
      <c r="K37" s="108">
        <v>1.4708585143788037E-2</v>
      </c>
      <c r="L37" s="108">
        <v>2.4822349662257496E-2</v>
      </c>
      <c r="M37" s="108">
        <v>3.0052054086940064E-2</v>
      </c>
      <c r="N37" s="108">
        <v>1.7166093368354354E-2</v>
      </c>
      <c r="O37" s="108">
        <v>1.5991189401123439E-2</v>
      </c>
      <c r="P37" s="108">
        <v>1.639024737072934E-2</v>
      </c>
      <c r="Q37" s="108">
        <v>1.301877854529789E-2</v>
      </c>
      <c r="R37" s="108">
        <v>9.7806033946939604E-3</v>
      </c>
      <c r="S37" s="108">
        <v>5.0286592204255012E-3</v>
      </c>
      <c r="T37" s="108">
        <v>8.5465693666428606E-3</v>
      </c>
      <c r="U37" s="108">
        <v>1.1850867422155607E-2</v>
      </c>
      <c r="V37" s="108">
        <v>1.3478123098964923E-2</v>
      </c>
      <c r="W37" s="108">
        <v>7.0822910448636945E-3</v>
      </c>
      <c r="X37" s="108">
        <v>2.3481952964394627E-2</v>
      </c>
      <c r="Y37" s="108">
        <v>0</v>
      </c>
      <c r="Z37" s="108">
        <v>5.0530711030038911E-3</v>
      </c>
      <c r="AA37" s="108">
        <v>0</v>
      </c>
      <c r="AB37" s="108">
        <v>1.3755395174674301E-3</v>
      </c>
      <c r="AC37" s="108">
        <v>4.2493361594065308E-3</v>
      </c>
      <c r="AD37" s="108">
        <v>4.5348225475950908E-3</v>
      </c>
      <c r="AE37" s="108">
        <v>0</v>
      </c>
      <c r="AF37" s="108">
        <v>2.5418869612385815E-3</v>
      </c>
      <c r="AG37" s="108">
        <v>1.3900809862518462E-3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0.37844649494508392</v>
      </c>
      <c r="C38" s="108">
        <v>9.7865004789548057E-2</v>
      </c>
      <c r="D38" s="108">
        <v>6.0593693051216042E-2</v>
      </c>
      <c r="E38" s="108">
        <v>2.064530501183879E-2</v>
      </c>
      <c r="F38" s="108">
        <v>4.3882037977639864E-2</v>
      </c>
      <c r="G38" s="108">
        <v>2.6854497923702703E-2</v>
      </c>
      <c r="H38" s="108">
        <v>4.4553362392549499E-2</v>
      </c>
      <c r="I38" s="108">
        <v>4.3832177516365985E-2</v>
      </c>
      <c r="J38" s="108">
        <v>3.8226329105991219E-2</v>
      </c>
      <c r="K38" s="108">
        <v>1.7821382025035779E-2</v>
      </c>
      <c r="L38" s="108">
        <v>2.4516840210812251E-2</v>
      </c>
      <c r="M38" s="108">
        <v>1.7495856669963922E-2</v>
      </c>
      <c r="N38" s="108">
        <v>2.8067322207423577E-2</v>
      </c>
      <c r="O38" s="108">
        <v>2.8468839966076579E-2</v>
      </c>
      <c r="P38" s="108">
        <v>1.1550393485050081E-2</v>
      </c>
      <c r="Q38" s="108">
        <v>1.9760075989677144E-2</v>
      </c>
      <c r="R38" s="108">
        <v>1.9720380211226182E-2</v>
      </c>
      <c r="S38" s="108">
        <v>6.0682325883669981E-3</v>
      </c>
      <c r="T38" s="108">
        <v>0</v>
      </c>
      <c r="U38" s="108">
        <v>0</v>
      </c>
      <c r="V38" s="108">
        <v>1.824399968537219E-2</v>
      </c>
      <c r="W38" s="108">
        <v>5.8072793752072423E-3</v>
      </c>
      <c r="X38" s="108">
        <v>1.0308753807644341E-2</v>
      </c>
      <c r="Y38" s="108">
        <v>0</v>
      </c>
      <c r="Z38" s="108">
        <v>1.3809729949871393E-2</v>
      </c>
      <c r="AA38" s="108">
        <v>0</v>
      </c>
      <c r="AB38" s="108">
        <v>7.3972611364171593E-3</v>
      </c>
      <c r="AC38" s="108">
        <v>8.225738076010982E-3</v>
      </c>
      <c r="AD38" s="108">
        <v>6.3556449406830711E-3</v>
      </c>
      <c r="AE38" s="108">
        <v>0</v>
      </c>
      <c r="AF38" s="108">
        <v>1.4833669612248012E-3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0.92529050278816583</v>
      </c>
      <c r="C39" s="108">
        <v>2.8753931736026063E-2</v>
      </c>
      <c r="D39" s="108">
        <v>3.9770973087797513E-2</v>
      </c>
      <c r="E39" s="108">
        <v>6.1845923880106436E-3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0.27606060351774053</v>
      </c>
      <c r="C40" s="108">
        <v>0.43713828133608867</v>
      </c>
      <c r="D40" s="108">
        <v>0.15296947728452656</v>
      </c>
      <c r="E40" s="108">
        <v>2.6126296607268677E-2</v>
      </c>
      <c r="F40" s="108">
        <v>2.1051471138425232E-2</v>
      </c>
      <c r="G40" s="108">
        <v>2.5620990108917063E-2</v>
      </c>
      <c r="H40" s="108">
        <v>1.754642788878753E-3</v>
      </c>
      <c r="I40" s="108">
        <v>4.6438677556072852E-2</v>
      </c>
      <c r="J40" s="108">
        <v>1.2480736024667443E-2</v>
      </c>
      <c r="K40" s="108">
        <v>5.8129215246170614E-6</v>
      </c>
      <c r="L40" s="108">
        <v>2.2434632342603129E-4</v>
      </c>
      <c r="M40" s="108">
        <v>0</v>
      </c>
      <c r="N40" s="108">
        <v>0</v>
      </c>
      <c r="O40" s="108">
        <v>1.0631709201793675E-6</v>
      </c>
      <c r="P40" s="108">
        <v>0</v>
      </c>
      <c r="Q40" s="108">
        <v>-9.5961531107098755E-7</v>
      </c>
      <c r="R40" s="108">
        <v>0</v>
      </c>
      <c r="S40" s="108">
        <v>1.3363506170072738E-4</v>
      </c>
      <c r="T40" s="108">
        <v>-5.2951434790751617E-6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2.2091863276454391E-7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0.532694817630049</v>
      </c>
      <c r="C42" s="108">
        <v>0.10157657422660023</v>
      </c>
      <c r="D42" s="108">
        <v>7.2378262837390794E-2</v>
      </c>
      <c r="E42" s="108">
        <v>1.9648280575664544E-2</v>
      </c>
      <c r="F42" s="108">
        <v>5.3121091404234239E-2</v>
      </c>
      <c r="G42" s="108">
        <v>1.8236161488707124E-2</v>
      </c>
      <c r="H42" s="108">
        <v>1.5986027488903268E-2</v>
      </c>
      <c r="I42" s="108">
        <v>1.8865536756278674E-2</v>
      </c>
      <c r="J42" s="108">
        <v>1.2463503754897947E-2</v>
      </c>
      <c r="K42" s="108">
        <v>1.4781838805811518E-2</v>
      </c>
      <c r="L42" s="108">
        <v>2.6053717277731689E-2</v>
      </c>
      <c r="M42" s="108">
        <v>1.1832005005505974E-2</v>
      </c>
      <c r="N42" s="108">
        <v>2.1514950378999618E-2</v>
      </c>
      <c r="O42" s="108">
        <v>1.201844887511931E-2</v>
      </c>
      <c r="P42" s="108">
        <v>7.0535994299673142E-3</v>
      </c>
      <c r="Q42" s="108">
        <v>7.4991564642189756E-3</v>
      </c>
      <c r="R42" s="108">
        <v>1.8634665710574073E-2</v>
      </c>
      <c r="S42" s="108">
        <v>8.8877385908573536E-3</v>
      </c>
      <c r="T42" s="108">
        <v>0</v>
      </c>
      <c r="U42" s="108">
        <v>6.4120191741740421E-3</v>
      </c>
      <c r="V42" s="108">
        <v>9.1289686369897365E-3</v>
      </c>
      <c r="W42" s="108">
        <v>0</v>
      </c>
      <c r="X42" s="108">
        <v>0</v>
      </c>
      <c r="Y42" s="108">
        <v>0</v>
      </c>
      <c r="Z42" s="108">
        <v>4.9253174553733816E-3</v>
      </c>
      <c r="AA42" s="108">
        <v>0</v>
      </c>
      <c r="AB42" s="108">
        <v>5.1823604665148636E-3</v>
      </c>
      <c r="AC42" s="108">
        <v>0</v>
      </c>
      <c r="AD42" s="108">
        <v>0</v>
      </c>
      <c r="AE42" s="108">
        <v>1.1049575654365296E-3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0.48171762018896641</v>
      </c>
      <c r="C43" s="108">
        <v>0.34559946466260588</v>
      </c>
      <c r="D43" s="108">
        <v>0.12805476033618618</v>
      </c>
      <c r="E43" s="108">
        <v>4.4628154812241486E-2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0.22196176707979359</v>
      </c>
      <c r="C44" s="108">
        <v>0.51586911639486699</v>
      </c>
      <c r="D44" s="108">
        <v>7.0415730642214597E-2</v>
      </c>
      <c r="E44" s="108">
        <v>4.4452659731643543E-2</v>
      </c>
      <c r="F44" s="108">
        <v>2.3604188838562558E-2</v>
      </c>
      <c r="G44" s="108">
        <v>1.2700775307734578E-2</v>
      </c>
      <c r="H44" s="108">
        <v>1.4396684087553497E-2</v>
      </c>
      <c r="I44" s="108">
        <v>1.1723077016975697E-2</v>
      </c>
      <c r="J44" s="108">
        <v>8.9707315079845563E-3</v>
      </c>
      <c r="K44" s="108">
        <v>9.241222311916035E-3</v>
      </c>
      <c r="L44" s="108">
        <v>1.3335047227424412E-2</v>
      </c>
      <c r="M44" s="108">
        <v>1.5018202969962543E-3</v>
      </c>
      <c r="N44" s="108">
        <v>5.2534308914501653E-3</v>
      </c>
      <c r="O44" s="108">
        <v>3.3471429821356406E-3</v>
      </c>
      <c r="P44" s="108">
        <v>3.3053807501291811E-3</v>
      </c>
      <c r="Q44" s="108">
        <v>4.7438035112001694E-3</v>
      </c>
      <c r="R44" s="108">
        <v>9.7082376643498908E-3</v>
      </c>
      <c r="S44" s="108">
        <v>8.1750988020717289E-3</v>
      </c>
      <c r="T44" s="108">
        <v>3.4083864663412267E-3</v>
      </c>
      <c r="U44" s="108">
        <v>3.3058908153114686E-3</v>
      </c>
      <c r="V44" s="108">
        <v>1.0291067140737952E-3</v>
      </c>
      <c r="W44" s="108">
        <v>2.9863802603837851E-3</v>
      </c>
      <c r="X44" s="108">
        <v>1.880960381028808E-4</v>
      </c>
      <c r="Y44" s="108">
        <v>2.0410040072088558E-3</v>
      </c>
      <c r="Z44" s="108">
        <v>3.0854884592047707E-4</v>
      </c>
      <c r="AA44" s="108">
        <v>3.2124951588356271E-3</v>
      </c>
      <c r="AB44" s="108">
        <v>3.0007974615734821E-6</v>
      </c>
      <c r="AC44" s="108">
        <v>9.6927165732417646E-5</v>
      </c>
      <c r="AD44" s="108">
        <v>1.954030620390219E-4</v>
      </c>
      <c r="AE44" s="108">
        <v>3.8947394831676039E-4</v>
      </c>
      <c r="AF44" s="108">
        <v>1.0263337332138783E-4</v>
      </c>
      <c r="AG44" s="108">
        <v>2.6738301947674773E-5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161</v>
      </c>
      <c r="B45" s="108">
        <v>1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10">
        <v>1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6" t="s">
        <v>99</v>
      </c>
      <c r="B46" s="117">
        <v>0.56385358169062694</v>
      </c>
      <c r="C46" s="117">
        <v>0.17381486734480953</v>
      </c>
      <c r="D46" s="117">
        <v>7.4396464882595895E-2</v>
      </c>
      <c r="E46" s="117">
        <v>3.8386447313587341E-2</v>
      </c>
      <c r="F46" s="117">
        <v>3.0130398858394154E-2</v>
      </c>
      <c r="G46" s="108">
        <v>1.4958026330598074E-2</v>
      </c>
      <c r="H46" s="108">
        <v>1.3158660474079115E-2</v>
      </c>
      <c r="I46" s="108">
        <v>1.1921259253334943E-2</v>
      </c>
      <c r="J46" s="108">
        <v>8.4625632589057694E-3</v>
      </c>
      <c r="K46" s="108">
        <v>8.2396087964338866E-3</v>
      </c>
      <c r="L46" s="108">
        <v>7.1526978330423872E-3</v>
      </c>
      <c r="M46" s="108">
        <v>6.6549855646737977E-3</v>
      </c>
      <c r="N46" s="108">
        <v>6.6149316243616831E-3</v>
      </c>
      <c r="O46" s="108">
        <v>6.4921427965607898E-3</v>
      </c>
      <c r="P46" s="108">
        <v>5.8602827749552585E-3</v>
      </c>
      <c r="Q46" s="108">
        <v>5.3065874150931966E-3</v>
      </c>
      <c r="R46" s="108">
        <v>5.2820911789814859E-3</v>
      </c>
      <c r="S46" s="117">
        <v>4.5009017820459149E-3</v>
      </c>
      <c r="T46" s="108">
        <v>2.7802388257521992E-3</v>
      </c>
      <c r="U46" s="108">
        <v>2.2935482088024812E-3</v>
      </c>
      <c r="V46" s="108">
        <v>1.9593023476963596E-3</v>
      </c>
      <c r="W46" s="108">
        <v>1.6617861905405436E-3</v>
      </c>
      <c r="X46" s="108">
        <v>1.2689617286889131E-3</v>
      </c>
      <c r="Y46" s="108">
        <v>8.9818046617614537E-4</v>
      </c>
      <c r="Z46" s="108">
        <v>8.9555071627388564E-4</v>
      </c>
      <c r="AA46" s="108">
        <v>8.6932854763949131E-4</v>
      </c>
      <c r="AB46" s="108">
        <v>6.7859662424757112E-4</v>
      </c>
      <c r="AC46" s="108">
        <v>4.604326612113135E-4</v>
      </c>
      <c r="AD46" s="108">
        <v>4.3602007325899681E-4</v>
      </c>
      <c r="AE46" s="108">
        <v>3.7749876648675057E-4</v>
      </c>
      <c r="AF46" s="108">
        <v>1.7701109801564338E-4</v>
      </c>
      <c r="AG46" s="108">
        <v>5.7044572129543108E-5</v>
      </c>
      <c r="AH46" s="111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26" activePane="bottomRight" state="frozen"/>
      <selection activeCell="F15" sqref="F15"/>
      <selection pane="topRight" activeCell="F15" sqref="F15"/>
      <selection pane="bottomLeft" activeCell="F15" sqref="F15"/>
      <selection pane="bottomRight" activeCell="D32" sqref="D32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42369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43</v>
      </c>
      <c r="K7" s="105" t="s">
        <v>42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50</v>
      </c>
      <c r="Z7" s="105" t="s">
        <v>74</v>
      </c>
      <c r="AA7" s="105" t="s">
        <v>61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2.4232834783992862E-2</v>
      </c>
      <c r="C8" s="108">
        <v>9.1116446612066904E-3</v>
      </c>
      <c r="D8" s="108">
        <v>1.9284892039185264E-2</v>
      </c>
      <c r="E8" s="108">
        <v>6.6938572784746254E-3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1.6939191188655008E-2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1.6740296365238883E-2</v>
      </c>
      <c r="C9" s="108">
        <v>1.1132067955523515E-2</v>
      </c>
      <c r="D9" s="108">
        <v>1.224687413743413E-2</v>
      </c>
      <c r="E9" s="108">
        <v>3.6488945005078537E-2</v>
      </c>
      <c r="F9" s="108">
        <v>1.0735120817027845E-2</v>
      </c>
      <c r="G9" s="108">
        <v>0</v>
      </c>
      <c r="H9" s="108">
        <v>4.2748777324461529E-2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1.4571770204222977E-2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0.17065688973427443</v>
      </c>
      <c r="C10" s="108">
        <v>6.9919303659821878E-4</v>
      </c>
      <c r="D10" s="108">
        <v>5.3266944159026747E-2</v>
      </c>
      <c r="E10" s="108">
        <v>0</v>
      </c>
      <c r="F10" s="108">
        <v>0</v>
      </c>
      <c r="G10" s="108">
        <v>4.525615856289867E-2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0.10098684381369355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5.5477342970586277E-2</v>
      </c>
      <c r="C11" s="108">
        <v>3.728439720226441E-2</v>
      </c>
      <c r="D11" s="108">
        <v>6.5823376945758919E-2</v>
      </c>
      <c r="E11" s="108">
        <v>6.9477762545043967E-2</v>
      </c>
      <c r="F11" s="108">
        <v>8.4050625615531838E-2</v>
      </c>
      <c r="G11" s="108">
        <v>2.6847127398075907E-2</v>
      </c>
      <c r="H11" s="108">
        <v>3.8245113167963106E-2</v>
      </c>
      <c r="I11" s="108">
        <v>6.5478304644761717E-2</v>
      </c>
      <c r="J11" s="108">
        <v>4.7754972115797115E-2</v>
      </c>
      <c r="K11" s="108">
        <v>8.146766834062899E-2</v>
      </c>
      <c r="L11" s="108">
        <v>7.1809014063521123E-2</v>
      </c>
      <c r="M11" s="108">
        <v>0.10194314067114897</v>
      </c>
      <c r="N11" s="108">
        <v>0.10533591785026124</v>
      </c>
      <c r="O11" s="108">
        <v>6.0952215014197703E-2</v>
      </c>
      <c r="P11" s="108">
        <v>3.1143125733218896E-2</v>
      </c>
      <c r="Q11" s="108">
        <v>4.4205317985224403E-2</v>
      </c>
      <c r="R11" s="108">
        <v>5.360439309176164E-2</v>
      </c>
      <c r="S11" s="108">
        <v>0</v>
      </c>
      <c r="T11" s="108">
        <v>0.10139229030985646</v>
      </c>
      <c r="U11" s="108">
        <v>0.19014921074946464</v>
      </c>
      <c r="V11" s="108">
        <v>0</v>
      </c>
      <c r="W11" s="108">
        <v>3.8987499014470295E-2</v>
      </c>
      <c r="X11" s="108">
        <v>0</v>
      </c>
      <c r="Y11" s="108">
        <v>0.27127310321963338</v>
      </c>
      <c r="Z11" s="108">
        <v>0</v>
      </c>
      <c r="AA11" s="108">
        <v>0</v>
      </c>
      <c r="AB11" s="108">
        <v>0</v>
      </c>
      <c r="AC11" s="108">
        <v>0</v>
      </c>
      <c r="AD11" s="108">
        <v>0</v>
      </c>
      <c r="AE11" s="108">
        <v>0.1789414332714738</v>
      </c>
      <c r="AF11" s="108">
        <v>0</v>
      </c>
      <c r="AG11" s="108">
        <v>0</v>
      </c>
      <c r="AH11" s="109">
        <v>5.4697791829008836E-2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2.9793008026035728E-2</v>
      </c>
      <c r="C12" s="108">
        <v>4.8991545866111368E-2</v>
      </c>
      <c r="D12" s="108">
        <v>5.8342062375726776E-2</v>
      </c>
      <c r="E12" s="108">
        <v>8.7802130625824149E-2</v>
      </c>
      <c r="F12" s="108">
        <v>7.915677759844289E-2</v>
      </c>
      <c r="G12" s="108">
        <v>0.2097968841687711</v>
      </c>
      <c r="H12" s="108">
        <v>6.5330859211389175E-2</v>
      </c>
      <c r="I12" s="108">
        <v>5.2086279492272299E-2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4.0028981621627803E-2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7.4980808098015577E-5</v>
      </c>
      <c r="C13" s="108">
        <v>1.6455477773208414E-6</v>
      </c>
      <c r="D13" s="108">
        <v>1.1092441541376539E-5</v>
      </c>
      <c r="E13" s="108">
        <v>3.5353894854534891E-6</v>
      </c>
      <c r="F13" s="108">
        <v>2.9147960203058039E-6</v>
      </c>
      <c r="G13" s="108">
        <v>6.9725593197899685E-3</v>
      </c>
      <c r="H13" s="108">
        <v>0</v>
      </c>
      <c r="I13" s="108">
        <v>-3.8999492717507371E-9</v>
      </c>
      <c r="J13" s="108">
        <v>1.6316823356631376E-6</v>
      </c>
      <c r="K13" s="108">
        <v>0</v>
      </c>
      <c r="L13" s="108">
        <v>1.2570937926771184E-5</v>
      </c>
      <c r="M13" s="108">
        <v>0</v>
      </c>
      <c r="N13" s="108">
        <v>4.7181568942268509E-5</v>
      </c>
      <c r="O13" s="108">
        <v>0</v>
      </c>
      <c r="P13" s="108">
        <v>-1.8246953038989777E-7</v>
      </c>
      <c r="Q13" s="108">
        <v>6.6047442781212343E-2</v>
      </c>
      <c r="R13" s="108">
        <v>0</v>
      </c>
      <c r="S13" s="108">
        <v>1.6203557598068591E-3</v>
      </c>
      <c r="T13" s="108">
        <v>0</v>
      </c>
      <c r="U13" s="108">
        <v>-6.0812726104854991E-8</v>
      </c>
      <c r="V13" s="108">
        <v>0</v>
      </c>
      <c r="W13" s="108">
        <v>3.0891062198225981E-2</v>
      </c>
      <c r="X13" s="108">
        <v>0</v>
      </c>
      <c r="Y13" s="108">
        <v>0</v>
      </c>
      <c r="Z13" s="108">
        <v>0</v>
      </c>
      <c r="AA13" s="108">
        <v>3.8110352628201784E-4</v>
      </c>
      <c r="AB13" s="108">
        <v>0</v>
      </c>
      <c r="AC13" s="108">
        <v>0</v>
      </c>
      <c r="AD13" s="108">
        <v>4.0425651761151017E-2</v>
      </c>
      <c r="AE13" s="108">
        <v>0</v>
      </c>
      <c r="AF13" s="108">
        <v>0</v>
      </c>
      <c r="AG13" s="108">
        <v>0</v>
      </c>
      <c r="AH13" s="109">
        <v>5.7539492029029819E-4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3.8811572353782443E-2</v>
      </c>
      <c r="C14" s="108">
        <v>2.232516033648153E-2</v>
      </c>
      <c r="D14" s="108">
        <v>2.5280754770342202E-2</v>
      </c>
      <c r="E14" s="108">
        <v>1.4874471191119183E-2</v>
      </c>
      <c r="F14" s="108">
        <v>2.3163252871426177E-2</v>
      </c>
      <c r="G14" s="108">
        <v>4.437421430494224E-3</v>
      </c>
      <c r="H14" s="108">
        <v>1.7409222839394948E-2</v>
      </c>
      <c r="I14" s="108">
        <v>1.2810783464853854E-2</v>
      </c>
      <c r="J14" s="108">
        <v>4.9211335970043263E-2</v>
      </c>
      <c r="K14" s="108">
        <v>2.2312514004974474E-2</v>
      </c>
      <c r="L14" s="108">
        <v>7.3980684695517879E-3</v>
      </c>
      <c r="M14" s="108">
        <v>0</v>
      </c>
      <c r="N14" s="108">
        <v>1.4836512486900228E-2</v>
      </c>
      <c r="O14" s="108">
        <v>0.21401213332615823</v>
      </c>
      <c r="P14" s="108">
        <v>0</v>
      </c>
      <c r="Q14" s="108">
        <v>3.1085944521321109E-3</v>
      </c>
      <c r="R14" s="108">
        <v>8.7783916064493386E-3</v>
      </c>
      <c r="S14" s="108">
        <v>0.1506455490562302</v>
      </c>
      <c r="T14" s="108">
        <v>9.3480471552327415E-3</v>
      </c>
      <c r="U14" s="108">
        <v>1.1546248783715695E-2</v>
      </c>
      <c r="V14" s="108">
        <v>0</v>
      </c>
      <c r="W14" s="108">
        <v>0</v>
      </c>
      <c r="X14" s="108">
        <v>0</v>
      </c>
      <c r="Y14" s="108">
        <v>4.1937417516088218E-2</v>
      </c>
      <c r="Z14" s="108">
        <v>0</v>
      </c>
      <c r="AA14" s="108">
        <v>0.12572041645379861</v>
      </c>
      <c r="AB14" s="108">
        <v>0</v>
      </c>
      <c r="AC14" s="108">
        <v>0</v>
      </c>
      <c r="AD14" s="108">
        <v>0</v>
      </c>
      <c r="AE14" s="108">
        <v>5.8082196783920292E-2</v>
      </c>
      <c r="AF14" s="108">
        <v>0</v>
      </c>
      <c r="AG14" s="108">
        <v>0</v>
      </c>
      <c r="AH14" s="109">
        <v>3.2465380485198689E-2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2.586789841347276E-2</v>
      </c>
      <c r="C15" s="108">
        <v>1.1945645453689141E-2</v>
      </c>
      <c r="D15" s="108">
        <v>3.2982590015870408E-2</v>
      </c>
      <c r="E15" s="108">
        <v>4.456051779535837E-2</v>
      </c>
      <c r="F15" s="108">
        <v>4.8961998262449034E-2</v>
      </c>
      <c r="G15" s="108">
        <v>3.670999378536377E-2</v>
      </c>
      <c r="H15" s="108">
        <v>5.7404103331725277E-2</v>
      </c>
      <c r="I15" s="108">
        <v>7.1718468128294643E-3</v>
      </c>
      <c r="J15" s="108">
        <v>9.761838989560255E-3</v>
      </c>
      <c r="K15" s="108">
        <v>1.3180032278027571E-2</v>
      </c>
      <c r="L15" s="108">
        <v>5.334010161533038E-3</v>
      </c>
      <c r="M15" s="108">
        <v>1.0216082971725824E-2</v>
      </c>
      <c r="N15" s="108">
        <v>1.469938863615337E-2</v>
      </c>
      <c r="O15" s="108">
        <v>1.1848108871131987E-2</v>
      </c>
      <c r="P15" s="108">
        <v>3.2939716964298068E-5</v>
      </c>
      <c r="Q15" s="108">
        <v>1.047788692238444E-2</v>
      </c>
      <c r="R15" s="108">
        <v>7.3175620149600615E-3</v>
      </c>
      <c r="S15" s="108">
        <v>1.4708747233087203E-2</v>
      </c>
      <c r="T15" s="108">
        <v>3.1828540947569407E-2</v>
      </c>
      <c r="U15" s="108">
        <v>4.6348723264445751E-2</v>
      </c>
      <c r="V15" s="108">
        <v>0</v>
      </c>
      <c r="W15" s="108">
        <v>4.1887627574212433E-4</v>
      </c>
      <c r="X15" s="108">
        <v>3.4410473641968725E-4</v>
      </c>
      <c r="Y15" s="108">
        <v>8.9666571050339098E-3</v>
      </c>
      <c r="Z15" s="108">
        <v>0</v>
      </c>
      <c r="AA15" s="108">
        <v>2.5470775544569196E-2</v>
      </c>
      <c r="AB15" s="108">
        <v>0</v>
      </c>
      <c r="AC15" s="108">
        <v>0</v>
      </c>
      <c r="AD15" s="108">
        <v>0</v>
      </c>
      <c r="AE15" s="108">
        <v>3.4357618758132339E-3</v>
      </c>
      <c r="AF15" s="108">
        <v>0</v>
      </c>
      <c r="AG15" s="108">
        <v>0</v>
      </c>
      <c r="AH15" s="109">
        <v>2.4551131538297005E-2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3.085836687218434E-2</v>
      </c>
      <c r="C16" s="108">
        <v>1.2236982840130783E-3</v>
      </c>
      <c r="D16" s="108">
        <v>4.3484126885054127E-3</v>
      </c>
      <c r="E16" s="108">
        <v>5.1574768080600887E-3</v>
      </c>
      <c r="F16" s="108">
        <v>2.7038058332075746E-3</v>
      </c>
      <c r="G16" s="108">
        <v>0</v>
      </c>
      <c r="H16" s="108">
        <v>0</v>
      </c>
      <c r="I16" s="108">
        <v>1.1437740024596387E-2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1.8351600396845066E-2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8">
        <v>6.9098496216049392E-4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3.8961434580855685E-4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7.7366745874233062E-2</v>
      </c>
      <c r="C18" s="108">
        <v>3.3492701606168969E-2</v>
      </c>
      <c r="D18" s="108">
        <v>0.11987180854669058</v>
      </c>
      <c r="E18" s="108">
        <v>0.14362913934496405</v>
      </c>
      <c r="F18" s="108">
        <v>6.331874261957636E-2</v>
      </c>
      <c r="G18" s="108">
        <v>8.7531267203115992E-2</v>
      </c>
      <c r="H18" s="108">
        <v>6.7474972364747338E-2</v>
      </c>
      <c r="I18" s="108">
        <v>5.5646576701113552E-2</v>
      </c>
      <c r="J18" s="108">
        <v>9.7749626273203549E-2</v>
      </c>
      <c r="K18" s="108">
        <v>8.9402362189627174E-2</v>
      </c>
      <c r="L18" s="108">
        <v>0.1152329661394659</v>
      </c>
      <c r="M18" s="108">
        <v>0</v>
      </c>
      <c r="N18" s="108">
        <v>7.0515238393358215E-2</v>
      </c>
      <c r="O18" s="108">
        <v>9.2483544762372083E-2</v>
      </c>
      <c r="P18" s="108">
        <v>0</v>
      </c>
      <c r="Q18" s="108">
        <v>0.14109345087378916</v>
      </c>
      <c r="R18" s="108">
        <v>5.5335196689959128E-2</v>
      </c>
      <c r="S18" s="108">
        <v>0</v>
      </c>
      <c r="T18" s="108">
        <v>0.18002160462378949</v>
      </c>
      <c r="U18" s="108">
        <v>1.7100658260130197E-4</v>
      </c>
      <c r="V18" s="108">
        <v>0</v>
      </c>
      <c r="W18" s="108">
        <v>0.17802729822202445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7.3937567115589811E-2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4.2205510183912116E-2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2.3797728084279077E-2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1.3000675446298651E-2</v>
      </c>
      <c r="C20" s="108">
        <v>8.5466945670399485E-3</v>
      </c>
      <c r="D20" s="108">
        <v>1.0860319547365983E-2</v>
      </c>
      <c r="E20" s="108">
        <v>2.6792700321182698E-2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1.0652465958286735E-2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7.6886992917883114E-4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4.3353006342170263E-4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1.7462942218752921E-2</v>
      </c>
      <c r="C22" s="108">
        <v>1.7428244465195013E-2</v>
      </c>
      <c r="D22" s="108">
        <v>2.076360386110937E-2</v>
      </c>
      <c r="E22" s="108">
        <v>2.1545856521490655E-2</v>
      </c>
      <c r="F22" s="108">
        <v>3.711005342778767E-2</v>
      </c>
      <c r="G22" s="108">
        <v>3.0181162000155838E-2</v>
      </c>
      <c r="H22" s="108">
        <v>2.6913394306087794E-2</v>
      </c>
      <c r="I22" s="108">
        <v>3.2254694249883885E-2</v>
      </c>
      <c r="J22" s="108">
        <v>2.4984056217437899E-2</v>
      </c>
      <c r="K22" s="108">
        <v>6.6741982930377225E-2</v>
      </c>
      <c r="L22" s="108">
        <v>2.1808315314117335E-2</v>
      </c>
      <c r="M22" s="108">
        <v>5.6810298403481979E-3</v>
      </c>
      <c r="N22" s="108">
        <v>1.9629535770576363E-2</v>
      </c>
      <c r="O22" s="108">
        <v>3.652415261812985E-2</v>
      </c>
      <c r="P22" s="108">
        <v>2.2715457302165828E-2</v>
      </c>
      <c r="Q22" s="108">
        <v>7.1349134270842635E-2</v>
      </c>
      <c r="R22" s="108">
        <v>1.9676961261310143E-2</v>
      </c>
      <c r="S22" s="108">
        <v>0.19131976755725832</v>
      </c>
      <c r="T22" s="108">
        <v>8.9838630654958493E-2</v>
      </c>
      <c r="U22" s="108">
        <v>8.2468239225337359E-2</v>
      </c>
      <c r="V22" s="108">
        <v>0.10153415873557131</v>
      </c>
      <c r="W22" s="108">
        <v>0</v>
      </c>
      <c r="X22" s="108">
        <v>0</v>
      </c>
      <c r="Y22" s="108">
        <v>2.5470231923219785E-2</v>
      </c>
      <c r="Z22" s="108">
        <v>4.081461071759529E-2</v>
      </c>
      <c r="AA22" s="108">
        <v>5.1001556443683496E-2</v>
      </c>
      <c r="AB22" s="108">
        <v>0.28030444110667091</v>
      </c>
      <c r="AC22" s="108">
        <v>0</v>
      </c>
      <c r="AD22" s="108">
        <v>0</v>
      </c>
      <c r="AE22" s="108">
        <v>9.4063295236893288E-2</v>
      </c>
      <c r="AF22" s="108">
        <v>7.2520298804811326E-2</v>
      </c>
      <c r="AG22" s="108">
        <v>0</v>
      </c>
      <c r="AH22" s="109">
        <v>2.1334975849332555E-2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6.935443950017905E-3</v>
      </c>
      <c r="C23" s="108">
        <v>6.8755806157750074E-3</v>
      </c>
      <c r="D23" s="108">
        <v>7.5272883349908051E-3</v>
      </c>
      <c r="E23" s="108">
        <v>1.3098741582395008E-2</v>
      </c>
      <c r="F23" s="108">
        <v>8.4522804430158596E-3</v>
      </c>
      <c r="G23" s="108">
        <v>2.1045766244686803E-2</v>
      </c>
      <c r="H23" s="108">
        <v>9.3964262380098282E-3</v>
      </c>
      <c r="I23" s="108">
        <v>1.1022504625734543E-2</v>
      </c>
      <c r="J23" s="108">
        <v>3.9584965071502477E-2</v>
      </c>
      <c r="K23" s="108">
        <v>1.8331353556864854E-2</v>
      </c>
      <c r="L23" s="108">
        <v>1.180329171728221E-2</v>
      </c>
      <c r="M23" s="108">
        <v>1.2300284142482694E-2</v>
      </c>
      <c r="N23" s="108">
        <v>3.1030045052255154E-2</v>
      </c>
      <c r="O23" s="108">
        <v>2.2242169185356622E-2</v>
      </c>
      <c r="P23" s="108">
        <v>1.9600916621772033E-2</v>
      </c>
      <c r="Q23" s="108">
        <v>1.5361158928330629E-2</v>
      </c>
      <c r="R23" s="108">
        <v>5.3036578054069389E-3</v>
      </c>
      <c r="S23" s="108">
        <v>2.3130587251363501E-2</v>
      </c>
      <c r="T23" s="108">
        <v>5.7229621172973921E-2</v>
      </c>
      <c r="U23" s="108">
        <v>1.1447306478343097E-2</v>
      </c>
      <c r="V23" s="108">
        <v>6.8133725333770767E-2</v>
      </c>
      <c r="W23" s="108">
        <v>0</v>
      </c>
      <c r="X23" s="108">
        <v>1.1860658624091061E-2</v>
      </c>
      <c r="Y23" s="108">
        <v>0</v>
      </c>
      <c r="Z23" s="108">
        <v>0</v>
      </c>
      <c r="AA23" s="108">
        <v>0</v>
      </c>
      <c r="AB23" s="108">
        <v>4.1741063310634811E-2</v>
      </c>
      <c r="AC23" s="108">
        <v>2.2013413850020518E-2</v>
      </c>
      <c r="AD23" s="108">
        <v>0</v>
      </c>
      <c r="AE23" s="108">
        <v>0</v>
      </c>
      <c r="AF23" s="108">
        <v>0</v>
      </c>
      <c r="AG23" s="108">
        <v>0</v>
      </c>
      <c r="AH23" s="109">
        <v>8.6958475206246437E-3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2.1674190143275603E-2</v>
      </c>
      <c r="C24" s="108">
        <v>7.4825293582278397E-3</v>
      </c>
      <c r="D24" s="108">
        <v>1.4964840380227584E-2</v>
      </c>
      <c r="E24" s="108">
        <v>1.2538548884083981E-2</v>
      </c>
      <c r="F24" s="108">
        <v>7.3234507697285164E-2</v>
      </c>
      <c r="G24" s="108">
        <v>1.2220446088137913E-2</v>
      </c>
      <c r="H24" s="108">
        <v>1.3933187574844392E-2</v>
      </c>
      <c r="I24" s="108">
        <v>3.0089126518316866E-2</v>
      </c>
      <c r="J24" s="108">
        <v>5.3869865952680375E-2</v>
      </c>
      <c r="K24" s="108">
        <v>6.7590654511837642E-2</v>
      </c>
      <c r="L24" s="108">
        <v>3.2786819604064529E-2</v>
      </c>
      <c r="M24" s="108">
        <v>9.3668186397539002E-2</v>
      </c>
      <c r="N24" s="108">
        <v>5.9205580584144907E-2</v>
      </c>
      <c r="O24" s="108">
        <v>1.5462390824759099E-2</v>
      </c>
      <c r="P24" s="108">
        <v>3.3772269897262272E-2</v>
      </c>
      <c r="Q24" s="108">
        <v>2.6184492934390697E-2</v>
      </c>
      <c r="R24" s="108">
        <v>3.5019263136951216E-2</v>
      </c>
      <c r="S24" s="108">
        <v>9.7655104204464799E-2</v>
      </c>
      <c r="T24" s="108">
        <v>2.0049088153690463E-2</v>
      </c>
      <c r="U24" s="108">
        <v>7.4760327546090494E-2</v>
      </c>
      <c r="V24" s="108">
        <v>7.1659286825287341E-2</v>
      </c>
      <c r="W24" s="108">
        <v>0</v>
      </c>
      <c r="X24" s="108">
        <v>0</v>
      </c>
      <c r="Y24" s="108">
        <v>0</v>
      </c>
      <c r="Z24" s="108">
        <v>6.4759258480242096E-2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9">
        <v>2.1797385864131727E-2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6.7827731074241171E-2</v>
      </c>
      <c r="C25" s="108">
        <v>1.2739711327671975E-2</v>
      </c>
      <c r="D25" s="108">
        <v>3.4102541656958481E-2</v>
      </c>
      <c r="E25" s="108">
        <v>3.457179257707868E-2</v>
      </c>
      <c r="F25" s="108">
        <v>8.5495681252192854E-2</v>
      </c>
      <c r="G25" s="108">
        <v>8.6998884365671145E-2</v>
      </c>
      <c r="H25" s="108">
        <v>3.4046128444903567E-2</v>
      </c>
      <c r="I25" s="108">
        <v>0.12034826548045625</v>
      </c>
      <c r="J25" s="108">
        <v>6.5983327277885723E-2</v>
      </c>
      <c r="K25" s="108">
        <v>0.12276465572159137</v>
      </c>
      <c r="L25" s="108">
        <v>0</v>
      </c>
      <c r="M25" s="108">
        <v>0.12694297338242966</v>
      </c>
      <c r="N25" s="108">
        <v>5.4630078882055878E-2</v>
      </c>
      <c r="O25" s="108">
        <v>0.12009329500100813</v>
      </c>
      <c r="P25" s="108">
        <v>7.9894601219530459E-2</v>
      </c>
      <c r="Q25" s="108">
        <v>0</v>
      </c>
      <c r="R25" s="108">
        <v>2.8039921971085961E-2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5.4255587983723305E-2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9.2855876907627019E-3</v>
      </c>
      <c r="C26" s="108">
        <v>7.6741947495766911E-3</v>
      </c>
      <c r="D26" s="108">
        <v>8.0434287013421736E-3</v>
      </c>
      <c r="E26" s="108">
        <v>5.9486555530750482E-3</v>
      </c>
      <c r="F26" s="108">
        <v>1.4620623010000064E-2</v>
      </c>
      <c r="G26" s="108">
        <v>4.7376565171281908E-3</v>
      </c>
      <c r="H26" s="108">
        <v>2.5262120504256743E-2</v>
      </c>
      <c r="I26" s="108">
        <v>3.5175810853714989E-2</v>
      </c>
      <c r="J26" s="108">
        <v>0</v>
      </c>
      <c r="K26" s="108">
        <v>1.5402831156491139E-3</v>
      </c>
      <c r="L26" s="108">
        <v>0</v>
      </c>
      <c r="M26" s="108">
        <v>0</v>
      </c>
      <c r="N26" s="108">
        <v>6.339606016077193E-4</v>
      </c>
      <c r="O26" s="108">
        <v>0</v>
      </c>
      <c r="P26" s="108">
        <v>0</v>
      </c>
      <c r="Q26" s="108">
        <v>5.1763706576311019E-3</v>
      </c>
      <c r="R26" s="108">
        <v>1.4771403460684056E-2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1.9494413370142741E-2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8.7988230044984857E-3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1.1942691337164009E-2</v>
      </c>
      <c r="C27" s="108">
        <v>5.5044362222569252E-3</v>
      </c>
      <c r="D27" s="108">
        <v>1.1511040288686455E-2</v>
      </c>
      <c r="E27" s="108">
        <v>2.4201353088019965E-2</v>
      </c>
      <c r="F27" s="108">
        <v>2.8160831895558697E-2</v>
      </c>
      <c r="G27" s="108">
        <v>0</v>
      </c>
      <c r="H27" s="108">
        <v>0</v>
      </c>
      <c r="I27" s="108">
        <v>2.3469465722976045E-2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2.7694504261494595E-2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1.0728999733296978E-2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8">
        <v>2.2167303450878833E-3</v>
      </c>
      <c r="C28" s="108">
        <v>9.4857323442631229E-5</v>
      </c>
      <c r="D28" s="108">
        <v>1.5023040389984765E-4</v>
      </c>
      <c r="E28" s="108">
        <v>5.5849222320394414E-5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1.279719422009107E-3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4.2052081435373728E-2</v>
      </c>
      <c r="C29" s="108">
        <v>1.8882007821784542E-2</v>
      </c>
      <c r="D29" s="108">
        <v>0.11430618650181022</v>
      </c>
      <c r="E29" s="108">
        <v>6.8629251992494922E-2</v>
      </c>
      <c r="F29" s="108">
        <v>7.3271440276822503E-2</v>
      </c>
      <c r="G29" s="108">
        <v>7.7729908162784869E-2</v>
      </c>
      <c r="H29" s="108">
        <v>3.8063840082938089E-2</v>
      </c>
      <c r="I29" s="108">
        <v>3.5148604807595261E-2</v>
      </c>
      <c r="J29" s="108">
        <v>2.1538838626943994E-2</v>
      </c>
      <c r="K29" s="108">
        <v>3.2534936598860205E-2</v>
      </c>
      <c r="L29" s="108">
        <v>1.9458934414974722E-2</v>
      </c>
      <c r="M29" s="108">
        <v>0.14111568944861505</v>
      </c>
      <c r="N29" s="108">
        <v>3.8631436488784997E-2</v>
      </c>
      <c r="O29" s="108">
        <v>1.4910840348720198E-2</v>
      </c>
      <c r="P29" s="108">
        <v>0.49352479937042315</v>
      </c>
      <c r="Q29" s="108">
        <v>0.11431892632102683</v>
      </c>
      <c r="R29" s="108">
        <v>8.5747831129917657E-2</v>
      </c>
      <c r="S29" s="108">
        <v>0</v>
      </c>
      <c r="T29" s="108">
        <v>0</v>
      </c>
      <c r="U29" s="108">
        <v>3.8843115254041043E-2</v>
      </c>
      <c r="V29" s="108">
        <v>1.0704156719948898E-3</v>
      </c>
      <c r="W29" s="108">
        <v>0.12097480892506313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4.8546857802369892E-2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4.2297975926017882E-2</v>
      </c>
      <c r="C30" s="108">
        <v>2.0096785701499247E-2</v>
      </c>
      <c r="D30" s="108">
        <v>5.0467621860626213E-2</v>
      </c>
      <c r="E30" s="108">
        <v>6.0166247625057005E-2</v>
      </c>
      <c r="F30" s="108">
        <v>2.819942124885726E-2</v>
      </c>
      <c r="G30" s="108">
        <v>2.511642838813773E-2</v>
      </c>
      <c r="H30" s="108">
        <v>1.8101889807813531E-2</v>
      </c>
      <c r="I30" s="108">
        <v>4.5054406628443927E-2</v>
      </c>
      <c r="J30" s="108">
        <v>6.2880084483711201E-3</v>
      </c>
      <c r="K30" s="108">
        <v>4.6013990024805211E-2</v>
      </c>
      <c r="L30" s="108">
        <v>1.1766790835517574E-2</v>
      </c>
      <c r="M30" s="108">
        <v>1.5088182756630517E-2</v>
      </c>
      <c r="N30" s="108">
        <v>3.8390155504669177E-2</v>
      </c>
      <c r="O30" s="108">
        <v>3.1555051021080631E-2</v>
      </c>
      <c r="P30" s="108">
        <v>1.0643368523800005E-2</v>
      </c>
      <c r="Q30" s="108">
        <v>8.0965448349590852E-2</v>
      </c>
      <c r="R30" s="108">
        <v>3.9319169348966738E-2</v>
      </c>
      <c r="S30" s="108">
        <v>0</v>
      </c>
      <c r="T30" s="108">
        <v>0.13863904304415009</v>
      </c>
      <c r="U30" s="108">
        <v>7.5728081809250799E-3</v>
      </c>
      <c r="V30" s="108">
        <v>0</v>
      </c>
      <c r="W30" s="108">
        <v>0</v>
      </c>
      <c r="X30" s="108">
        <v>0</v>
      </c>
      <c r="Y30" s="108">
        <v>0.15853339462378946</v>
      </c>
      <c r="Z30" s="108">
        <v>0</v>
      </c>
      <c r="AA30" s="108">
        <v>4.4589259967827755E-2</v>
      </c>
      <c r="AB30" s="108">
        <v>6.4062481681825392E-2</v>
      </c>
      <c r="AC30" s="108">
        <v>0</v>
      </c>
      <c r="AD30" s="108">
        <v>0</v>
      </c>
      <c r="AE30" s="108">
        <v>0.31297564900706426</v>
      </c>
      <c r="AF30" s="108">
        <v>0</v>
      </c>
      <c r="AG30" s="108">
        <v>0</v>
      </c>
      <c r="AH30" s="109">
        <v>3.7928858329680758E-2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3.2263602501022962E-2</v>
      </c>
      <c r="C31" s="108">
        <v>3.5491311912107066E-3</v>
      </c>
      <c r="D31" s="108">
        <v>7.8867100415436105E-3</v>
      </c>
      <c r="E31" s="108">
        <v>1.3528557113802409E-2</v>
      </c>
      <c r="F31" s="108">
        <v>1.4607224359286504E-2</v>
      </c>
      <c r="G31" s="108">
        <v>4.6111602967770816E-3</v>
      </c>
      <c r="H31" s="108">
        <v>7.5065038952626248E-3</v>
      </c>
      <c r="I31" s="108">
        <v>1.1651023129635042E-2</v>
      </c>
      <c r="J31" s="108">
        <v>1.4668501871676818E-3</v>
      </c>
      <c r="K31" s="108">
        <v>1.1246931353610148E-2</v>
      </c>
      <c r="L31" s="108">
        <v>2.0602253211454102E-2</v>
      </c>
      <c r="M31" s="108">
        <v>9.3314240015976678E-3</v>
      </c>
      <c r="N31" s="108">
        <v>2.0147316464169545E-2</v>
      </c>
      <c r="O31" s="108">
        <v>3.9508160144303235E-3</v>
      </c>
      <c r="P31" s="108">
        <v>4.5283828851263759E-3</v>
      </c>
      <c r="Q31" s="108">
        <v>2.8495604539806063E-3</v>
      </c>
      <c r="R31" s="108">
        <v>2.3046236127488157E-2</v>
      </c>
      <c r="S31" s="108">
        <v>0</v>
      </c>
      <c r="T31" s="108">
        <v>1.4554476560995344E-2</v>
      </c>
      <c r="U31" s="108">
        <v>5.5936795172767083E-3</v>
      </c>
      <c r="V31" s="108">
        <v>0</v>
      </c>
      <c r="W31" s="108">
        <v>0</v>
      </c>
      <c r="X31" s="108">
        <v>0</v>
      </c>
      <c r="Y31" s="108">
        <v>4.3505118554888172E-2</v>
      </c>
      <c r="Z31" s="108">
        <v>0</v>
      </c>
      <c r="AA31" s="108">
        <v>1.5171078916647691E-3</v>
      </c>
      <c r="AB31" s="108">
        <v>3.0777981186573163E-2</v>
      </c>
      <c r="AC31" s="108">
        <v>0</v>
      </c>
      <c r="AD31" s="108">
        <v>0</v>
      </c>
      <c r="AE31" s="108">
        <v>4.9027337189851514E-2</v>
      </c>
      <c r="AF31" s="108">
        <v>0</v>
      </c>
      <c r="AG31" s="108">
        <v>0</v>
      </c>
      <c r="AH31" s="109">
        <v>2.1431603704542477E-2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1.1573880936986356E-2</v>
      </c>
      <c r="C32" s="108">
        <v>9.6611856662388567E-3</v>
      </c>
      <c r="D32" s="108">
        <v>8.5272035105178005E-3</v>
      </c>
      <c r="E32" s="108">
        <v>1.4565259655995593E-2</v>
      </c>
      <c r="F32" s="108">
        <v>2.1772260981723184E-3</v>
      </c>
      <c r="G32" s="108">
        <v>0</v>
      </c>
      <c r="H32" s="108">
        <v>2.6569669537201131E-2</v>
      </c>
      <c r="I32" s="108">
        <v>6.1409342223348743E-3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9.8871639142755693E-3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1.6849943754839211E-2</v>
      </c>
      <c r="C33" s="108">
        <v>2.4886400350639201E-2</v>
      </c>
      <c r="D33" s="108">
        <v>7.4781766281821465E-3</v>
      </c>
      <c r="E33" s="108">
        <v>4.0606703639912397E-3</v>
      </c>
      <c r="F33" s="108">
        <v>2.1789360912637439E-2</v>
      </c>
      <c r="G33" s="108">
        <v>1.0180187126568107E-2</v>
      </c>
      <c r="H33" s="108">
        <v>0.11799128231555707</v>
      </c>
      <c r="I33" s="108">
        <v>0</v>
      </c>
      <c r="J33" s="108">
        <v>0.10222028896404432</v>
      </c>
      <c r="K33" s="108">
        <v>3.1943570396082664E-2</v>
      </c>
      <c r="L33" s="108">
        <v>0</v>
      </c>
      <c r="M33" s="108">
        <v>0.1498599227097509</v>
      </c>
      <c r="N33" s="108">
        <v>7.5677184294089719E-2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5.1408219795343775E-2</v>
      </c>
      <c r="AF33" s="108">
        <v>0</v>
      </c>
      <c r="AG33" s="108">
        <v>0</v>
      </c>
      <c r="AH33" s="109">
        <v>1.954572673899908E-2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2.5052132528323914E-3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1.41257346550837E-3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-1.9430757234798477E-4</v>
      </c>
      <c r="C35" s="108">
        <v>-2.0556782720602814E-3</v>
      </c>
      <c r="D35" s="108">
        <v>8.9597342876168078E-4</v>
      </c>
      <c r="E35" s="108">
        <v>-8.6123215571401728E-4</v>
      </c>
      <c r="F35" s="108">
        <v>5.2559311184134785E-5</v>
      </c>
      <c r="G35" s="108">
        <v>-2.4247860275589548E-6</v>
      </c>
      <c r="H35" s="108">
        <v>1.4796357165771745E-4</v>
      </c>
      <c r="I35" s="108">
        <v>1.3917860600060492E-4</v>
      </c>
      <c r="J35" s="108">
        <v>4.3353830724329729E-5</v>
      </c>
      <c r="K35" s="108">
        <v>3.7199505088169043E-4</v>
      </c>
      <c r="L35" s="108">
        <v>8.8253948331992802E-6</v>
      </c>
      <c r="M35" s="108">
        <v>2.9241423687322571E-5</v>
      </c>
      <c r="N35" s="108">
        <v>3.9181809672928201E-5</v>
      </c>
      <c r="O35" s="108">
        <v>1.4429815601774379E-3</v>
      </c>
      <c r="P35" s="108">
        <v>7.4341216640967789E-7</v>
      </c>
      <c r="Q35" s="108">
        <v>0</v>
      </c>
      <c r="R35" s="108">
        <v>9.644336369930507E-7</v>
      </c>
      <c r="S35" s="108">
        <v>9.0602324124101422E-3</v>
      </c>
      <c r="T35" s="108">
        <v>-2.3797147274103058E-4</v>
      </c>
      <c r="U35" s="108">
        <v>6.4435776562409528E-6</v>
      </c>
      <c r="V35" s="108">
        <v>-1.8894083250431985E-5</v>
      </c>
      <c r="W35" s="108">
        <v>0</v>
      </c>
      <c r="X35" s="108">
        <v>5.0098619710105518E-5</v>
      </c>
      <c r="Y35" s="108">
        <v>2.1069338623553227E-5</v>
      </c>
      <c r="Z35" s="108">
        <v>0</v>
      </c>
      <c r="AA35" s="108">
        <v>-4.5184921395262069E-4</v>
      </c>
      <c r="AB35" s="108">
        <v>4.7577771055347809E-6</v>
      </c>
      <c r="AC35" s="108">
        <v>0</v>
      </c>
      <c r="AD35" s="108">
        <v>0</v>
      </c>
      <c r="AE35" s="108">
        <v>-7.9996594515841027E-3</v>
      </c>
      <c r="AF35" s="108">
        <v>0</v>
      </c>
      <c r="AG35" s="108">
        <v>0</v>
      </c>
      <c r="AH35" s="109">
        <v>-3.7802250411746651E-4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1.7287788586669926E-3</v>
      </c>
      <c r="C36" s="108">
        <v>1.0719796883820751E-3</v>
      </c>
      <c r="D36" s="108">
        <v>5.2193218315167722E-5</v>
      </c>
      <c r="E36" s="108">
        <v>1.8450578819468001E-3</v>
      </c>
      <c r="F36" s="108">
        <v>0</v>
      </c>
      <c r="G36" s="108">
        <v>6.7238423920768355E-4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1.2458699080065902E-3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3.0247161382961695E-2</v>
      </c>
      <c r="C37" s="108">
        <v>2.3833173540852733E-2</v>
      </c>
      <c r="D37" s="108">
        <v>3.8380313303244415E-2</v>
      </c>
      <c r="E37" s="108">
        <v>1.9922290366899905E-2</v>
      </c>
      <c r="F37" s="108">
        <v>5.4265833006500147E-2</v>
      </c>
      <c r="G37" s="108">
        <v>3.4900334143763534E-2</v>
      </c>
      <c r="H37" s="108">
        <v>3.9436824158847208E-2</v>
      </c>
      <c r="I37" s="108">
        <v>4.5484753461045122E-2</v>
      </c>
      <c r="J37" s="108">
        <v>7.1767020349380803E-2</v>
      </c>
      <c r="K37" s="108">
        <v>6.6451076237467543E-2</v>
      </c>
      <c r="L37" s="108">
        <v>0.12918459360767365</v>
      </c>
      <c r="M37" s="108">
        <v>0.16809885562684662</v>
      </c>
      <c r="N37" s="108">
        <v>9.660148971021125E-2</v>
      </c>
      <c r="O37" s="108">
        <v>9.169178265971499E-2</v>
      </c>
      <c r="P37" s="108">
        <v>0.10411292517473454</v>
      </c>
      <c r="Q37" s="108">
        <v>9.1325620084521636E-2</v>
      </c>
      <c r="R37" s="108">
        <v>6.8928284165895568E-2</v>
      </c>
      <c r="S37" s="108">
        <v>4.15901400214473E-2</v>
      </c>
      <c r="T37" s="108">
        <v>0.11443198481014272</v>
      </c>
      <c r="U37" s="108">
        <v>0.19234459166795453</v>
      </c>
      <c r="V37" s="108">
        <v>0.25607411035199318</v>
      </c>
      <c r="W37" s="108">
        <v>0.15864863404997687</v>
      </c>
      <c r="X37" s="108">
        <v>0.68884800109175126</v>
      </c>
      <c r="Y37" s="108">
        <v>0</v>
      </c>
      <c r="Z37" s="108">
        <v>0.21004044834054067</v>
      </c>
      <c r="AA37" s="108">
        <v>0</v>
      </c>
      <c r="AB37" s="108">
        <v>7.5456922679867755E-2</v>
      </c>
      <c r="AC37" s="108">
        <v>0.34355215624416907</v>
      </c>
      <c r="AD37" s="108">
        <v>0.38716093199842261</v>
      </c>
      <c r="AE37" s="108">
        <v>0</v>
      </c>
      <c r="AF37" s="108">
        <v>0.53455629744744726</v>
      </c>
      <c r="AG37" s="108">
        <v>0.90711738203441328</v>
      </c>
      <c r="AH37" s="109">
        <v>3.722525769448181E-2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2.2267856145555515E-2</v>
      </c>
      <c r="C38" s="108">
        <v>1.8680167392250542E-2</v>
      </c>
      <c r="D38" s="108">
        <v>2.7021869126900074E-2</v>
      </c>
      <c r="E38" s="108">
        <v>1.784364798147977E-2</v>
      </c>
      <c r="F38" s="108">
        <v>4.8319471043229457E-2</v>
      </c>
      <c r="G38" s="108">
        <v>5.9563883700091594E-2</v>
      </c>
      <c r="H38" s="108">
        <v>0.11233344227957816</v>
      </c>
      <c r="I38" s="108">
        <v>0.12198633313243445</v>
      </c>
      <c r="J38" s="108">
        <v>0.14986524554713165</v>
      </c>
      <c r="K38" s="108">
        <v>7.175878068470927E-2</v>
      </c>
      <c r="L38" s="108">
        <v>0.11371948419684635</v>
      </c>
      <c r="M38" s="108">
        <v>8.7222465302149263E-2</v>
      </c>
      <c r="N38" s="108">
        <v>0.14077187139213743</v>
      </c>
      <c r="O38" s="108">
        <v>0.14548625697291653</v>
      </c>
      <c r="P38" s="108">
        <v>6.539107398481761E-2</v>
      </c>
      <c r="Q38" s="108">
        <v>0.12354169365807394</v>
      </c>
      <c r="R38" s="108">
        <v>0.12386529846613992</v>
      </c>
      <c r="S38" s="108">
        <v>4.4730416877929217E-2</v>
      </c>
      <c r="T38" s="108">
        <v>0</v>
      </c>
      <c r="U38" s="108">
        <v>0</v>
      </c>
      <c r="V38" s="108">
        <v>0.30892912933624217</v>
      </c>
      <c r="W38" s="108">
        <v>0.11594121227938545</v>
      </c>
      <c r="X38" s="108">
        <v>0.26952428774767528</v>
      </c>
      <c r="Y38" s="108">
        <v>0</v>
      </c>
      <c r="Z38" s="108">
        <v>0.51160556943955871</v>
      </c>
      <c r="AA38" s="108">
        <v>0</v>
      </c>
      <c r="AB38" s="108">
        <v>0.3616592011611951</v>
      </c>
      <c r="AC38" s="108">
        <v>0.5927192287665769</v>
      </c>
      <c r="AD38" s="108">
        <v>0.48360792255808049</v>
      </c>
      <c r="AE38" s="108">
        <v>0</v>
      </c>
      <c r="AF38" s="108">
        <v>0.27802789333018069</v>
      </c>
      <c r="AG38" s="108">
        <v>0</v>
      </c>
      <c r="AH38" s="109">
        <v>3.317724067193456E-2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2.8911846017269836E-2</v>
      </c>
      <c r="C39" s="108">
        <v>2.9145692403944449E-3</v>
      </c>
      <c r="D39" s="108">
        <v>9.4184183832758603E-3</v>
      </c>
      <c r="E39" s="108">
        <v>2.8385544074372967E-3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1.7618302447720727E-2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6.5942712508185791E-3</v>
      </c>
      <c r="C40" s="108">
        <v>3.3873544022534993E-2</v>
      </c>
      <c r="D40" s="108">
        <v>2.7693713888942071E-2</v>
      </c>
      <c r="E40" s="108">
        <v>9.1670299698472981E-3</v>
      </c>
      <c r="F40" s="108">
        <v>9.4103610876871118E-3</v>
      </c>
      <c r="G40" s="108">
        <v>2.3070145491389249E-2</v>
      </c>
      <c r="H40" s="108">
        <v>1.7959976028503984E-3</v>
      </c>
      <c r="I40" s="108">
        <v>5.2467023739774778E-2</v>
      </c>
      <c r="J40" s="108">
        <v>1.9864012852284351E-2</v>
      </c>
      <c r="K40" s="108">
        <v>9.5020341155229488E-6</v>
      </c>
      <c r="L40" s="108">
        <v>4.2245241399929657E-4</v>
      </c>
      <c r="M40" s="108">
        <v>0</v>
      </c>
      <c r="N40" s="108">
        <v>0</v>
      </c>
      <c r="O40" s="108">
        <v>2.2056862891789112E-6</v>
      </c>
      <c r="P40" s="108">
        <v>0</v>
      </c>
      <c r="Q40" s="108">
        <v>-2.4356257896934907E-6</v>
      </c>
      <c r="R40" s="108">
        <v>0</v>
      </c>
      <c r="S40" s="108">
        <v>3.9989833925237298E-4</v>
      </c>
      <c r="T40" s="108">
        <v>-2.5652184003103733E-5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3.4227653216459642E-6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1.346879422863626E-2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1.8323092328667409E-3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1.0331541237167169E-3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1.7952053307289467E-2</v>
      </c>
      <c r="C42" s="108">
        <v>1.1104746307205286E-2</v>
      </c>
      <c r="D42" s="108">
        <v>1.848663457942358E-2</v>
      </c>
      <c r="E42" s="108">
        <v>9.7263217559197361E-3</v>
      </c>
      <c r="F42" s="108">
        <v>3.3501488954770384E-2</v>
      </c>
      <c r="G42" s="108">
        <v>2.3166537954942543E-2</v>
      </c>
      <c r="H42" s="108">
        <v>2.3085052957647997E-2</v>
      </c>
      <c r="I42" s="108">
        <v>3.0071080574102956E-2</v>
      </c>
      <c r="J42" s="108">
        <v>2.7985960813173637E-2</v>
      </c>
      <c r="K42" s="108">
        <v>3.408975424648971E-2</v>
      </c>
      <c r="L42" s="108">
        <v>6.9215254233342835E-2</v>
      </c>
      <c r="M42" s="108">
        <v>3.3784167985579344E-2</v>
      </c>
      <c r="N42" s="108">
        <v>6.1804057839236592E-2</v>
      </c>
      <c r="O42" s="108">
        <v>3.5177288261588106E-2</v>
      </c>
      <c r="P42" s="108">
        <v>2.2871477510535341E-2</v>
      </c>
      <c r="Q42" s="108">
        <v>2.6853388382622054E-2</v>
      </c>
      <c r="R42" s="108">
        <v>6.7037485116836132E-2</v>
      </c>
      <c r="S42" s="108">
        <v>3.7522670312417357E-2</v>
      </c>
      <c r="T42" s="108">
        <v>0</v>
      </c>
      <c r="U42" s="108">
        <v>5.3123776413761023E-2</v>
      </c>
      <c r="V42" s="108">
        <v>8.8536481150744362E-2</v>
      </c>
      <c r="W42" s="108">
        <v>0</v>
      </c>
      <c r="X42" s="108">
        <v>0</v>
      </c>
      <c r="Y42" s="108">
        <v>0</v>
      </c>
      <c r="Z42" s="108">
        <v>0.10450715931412249</v>
      </c>
      <c r="AA42" s="108">
        <v>0</v>
      </c>
      <c r="AB42" s="108">
        <v>0.14511687706692575</v>
      </c>
      <c r="AC42" s="108">
        <v>0</v>
      </c>
      <c r="AD42" s="108">
        <v>0</v>
      </c>
      <c r="AE42" s="108">
        <v>5.5620138229425818E-2</v>
      </c>
      <c r="AF42" s="108">
        <v>0</v>
      </c>
      <c r="AG42" s="108">
        <v>0</v>
      </c>
      <c r="AH42" s="109">
        <v>1.90021175746562E-2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1.2142004818788477E-3</v>
      </c>
      <c r="C43" s="108">
        <v>2.8258581127949996E-3</v>
      </c>
      <c r="D43" s="108">
        <v>2.4462883121055723E-3</v>
      </c>
      <c r="E43" s="108">
        <v>1.6523240470000034E-3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1.4212294960879962E-3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7.8005779606369952E-2</v>
      </c>
      <c r="C44" s="108">
        <v>0.58812218065725241</v>
      </c>
      <c r="D44" s="108">
        <v>0.18755659592168908</v>
      </c>
      <c r="E44" s="108">
        <v>0.22947468526078715</v>
      </c>
      <c r="F44" s="108">
        <v>0.15523839756133048</v>
      </c>
      <c r="G44" s="108">
        <v>0.16825612819807559</v>
      </c>
      <c r="H44" s="108">
        <v>0.21680322848286229</v>
      </c>
      <c r="I44" s="108">
        <v>0.19486526700707232</v>
      </c>
      <c r="J44" s="108">
        <v>0.21005880083033177</v>
      </c>
      <c r="K44" s="108">
        <v>0.22224795672339967</v>
      </c>
      <c r="L44" s="108">
        <v>0.36943635528389551</v>
      </c>
      <c r="M44" s="108">
        <v>4.4718353339468907E-2</v>
      </c>
      <c r="N44" s="108">
        <v>0.15737386667077299</v>
      </c>
      <c r="O44" s="108">
        <v>0.10216476787196899</v>
      </c>
      <c r="P44" s="108">
        <v>0.1117681011170133</v>
      </c>
      <c r="Q44" s="108">
        <v>0.17714394857003621</v>
      </c>
      <c r="R44" s="108">
        <v>0.36420798017255041</v>
      </c>
      <c r="S44" s="108">
        <v>0.35992202671283807</v>
      </c>
      <c r="T44" s="108">
        <v>0.24293029622338502</v>
      </c>
      <c r="U44" s="108">
        <v>0.28562458357111314</v>
      </c>
      <c r="V44" s="108">
        <v>0.1040815866776465</v>
      </c>
      <c r="W44" s="108">
        <v>0.35611060903511171</v>
      </c>
      <c r="X44" s="108">
        <v>2.9372849180352698E-2</v>
      </c>
      <c r="Y44" s="108">
        <v>0.45029300771872366</v>
      </c>
      <c r="Z44" s="108">
        <v>6.8272953707940773E-2</v>
      </c>
      <c r="AA44" s="108">
        <v>0.73227379325066244</v>
      </c>
      <c r="AB44" s="108">
        <v>8.762740292016047E-4</v>
      </c>
      <c r="AC44" s="108">
        <v>4.1715201139233549E-2</v>
      </c>
      <c r="AD44" s="108">
        <v>8.8805493682345776E-2</v>
      </c>
      <c r="AE44" s="108">
        <v>0.20444562806179808</v>
      </c>
      <c r="AF44" s="108">
        <v>0.11489551041756084</v>
      </c>
      <c r="AG44" s="108">
        <v>9.2882617965586708E-2</v>
      </c>
      <c r="AH44" s="109">
        <v>0.1981595245086038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161</v>
      </c>
      <c r="B45" s="108">
        <v>6.0599988466201525E-6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09">
        <v>3.4169520547078413E-6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6" t="s">
        <v>99</v>
      </c>
      <c r="B46" s="118">
        <v>1</v>
      </c>
      <c r="C46" s="118">
        <v>1</v>
      </c>
      <c r="D46" s="118">
        <v>1</v>
      </c>
      <c r="E46" s="118">
        <v>1</v>
      </c>
      <c r="F46" s="118">
        <v>1</v>
      </c>
      <c r="G46" s="118">
        <v>1</v>
      </c>
      <c r="H46" s="118">
        <v>1</v>
      </c>
      <c r="I46" s="118">
        <v>1</v>
      </c>
      <c r="J46" s="118">
        <v>1</v>
      </c>
      <c r="K46" s="118">
        <v>1</v>
      </c>
      <c r="L46" s="118">
        <v>1</v>
      </c>
      <c r="M46" s="118">
        <v>1</v>
      </c>
      <c r="N46" s="118">
        <v>1</v>
      </c>
      <c r="O46" s="118">
        <v>1</v>
      </c>
      <c r="P46" s="118">
        <v>1</v>
      </c>
      <c r="Q46" s="118">
        <v>1</v>
      </c>
      <c r="R46" s="118">
        <v>1</v>
      </c>
      <c r="S46" s="118">
        <v>1</v>
      </c>
      <c r="T46" s="118">
        <v>1</v>
      </c>
      <c r="U46" s="118">
        <v>1</v>
      </c>
      <c r="V46" s="118">
        <v>1</v>
      </c>
      <c r="W46" s="118">
        <v>1</v>
      </c>
      <c r="X46" s="118">
        <v>1</v>
      </c>
      <c r="Y46" s="118">
        <v>1</v>
      </c>
      <c r="Z46" s="118">
        <v>1</v>
      </c>
      <c r="AA46" s="118">
        <v>1</v>
      </c>
      <c r="AB46" s="118">
        <v>1</v>
      </c>
      <c r="AC46" s="118">
        <v>1</v>
      </c>
      <c r="AD46" s="118">
        <v>1</v>
      </c>
      <c r="AE46" s="118">
        <v>1</v>
      </c>
      <c r="AF46" s="118">
        <v>1</v>
      </c>
      <c r="AG46" s="118">
        <v>1</v>
      </c>
      <c r="AH46" s="119">
        <v>1</v>
      </c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2016-04-06T16:51:25Z</dcterms:modified>
</cp:coreProperties>
</file>